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7260" activeTab="1"/>
  </bookViews>
  <sheets>
    <sheet name="Вычисления и график" sheetId="1" r:id="rId1"/>
    <sheet name="ОПИСАНИЕ" sheetId="2" r:id="rId2"/>
    <sheet name="Визитка автора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<sst xmlns="http://schemas.openxmlformats.org/spreadsheetml/2006/main" count="32" uniqueCount="27">
  <si>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X</t>
  </si>
  <si>
    <t>Y</t>
  </si>
  <si>
    <t>t</t>
  </si>
  <si>
    <t>Приближённое вычисление</t>
  </si>
  <si>
    <t>площади круга</t>
  </si>
  <si>
    <t>Метод Монте-Карло.</t>
  </si>
  <si>
    <t>Введите координаты ценра</t>
  </si>
  <si>
    <t>круга:</t>
  </si>
  <si>
    <t>M</t>
  </si>
  <si>
    <t>Введите значение радиуса</t>
  </si>
  <si>
    <t>R =</t>
  </si>
  <si>
    <t>Тогда:</t>
  </si>
  <si>
    <t xml:space="preserve">пдлощадь круга, вычиленная по </t>
  </si>
  <si>
    <t>обычной формуле равна:</t>
  </si>
  <si>
    <t>S =</t>
  </si>
  <si>
    <t>приближённая площадь равна:</t>
  </si>
  <si>
    <t>Относительная погрешность:</t>
  </si>
  <si>
    <t>%</t>
  </si>
  <si>
    <t>R^2=</t>
  </si>
  <si>
    <t>Summ</t>
  </si>
  <si>
    <r>
      <t>S</t>
    </r>
    <r>
      <rPr>
        <b/>
        <i/>
        <vertAlign val="subscript"/>
        <sz val="12"/>
        <color indexed="9"/>
        <rFont val="Arial Cyr"/>
        <family val="2"/>
      </rPr>
      <t>MK</t>
    </r>
    <r>
      <rPr>
        <b/>
        <i/>
        <sz val="12"/>
        <color indexed="9"/>
        <rFont val="Arial Cyr"/>
        <family val="2"/>
      </rPr>
      <t>=</t>
    </r>
  </si>
  <si>
    <t>Здравствуйте!</t>
  </si>
  <si>
    <t xml:space="preserve">Просто установите коордтнаты </t>
  </si>
  <si>
    <t>центра круга и его радиус</t>
  </si>
  <si>
    <t>всё в пределах от 0 до 1.</t>
  </si>
  <si>
    <t>Затем на любой пустой клетке нажимайте DELETE</t>
  </si>
  <si>
    <t>Получите приближённые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</si>
</sst>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i/>
      <sz val="10"/>
      <name val="Arial Cyr"/>
      <family val="2"/>
    </font>
    <font>
      <sz val="11.5"/>
      <name val="Arial Cyr"/>
      <family val="0"/>
    </font>
    <font>
      <sz val="8"/>
      <name val="Arial Cyr"/>
      <family val="0"/>
    </font>
    <font>
      <b/>
      <i/>
      <sz val="11.5"/>
      <name val="Arial Cyr"/>
      <family val="0"/>
    </font>
    <font>
      <b/>
      <i/>
      <sz val="12"/>
      <name val="Arial Cyr"/>
      <family val="2"/>
    </font>
    <font>
      <b/>
      <i/>
      <sz val="10"/>
      <color indexed="13"/>
      <name val="Arial Cyr"/>
      <family val="2"/>
    </font>
    <font>
      <b/>
      <i/>
      <sz val="10"/>
      <color indexed="9"/>
      <name val="Arial Cyr"/>
      <family val="2"/>
    </font>
    <font>
      <b/>
      <i/>
      <sz val="10"/>
      <color indexed="11"/>
      <name val="Arial Cyr"/>
      <family val="2"/>
    </font>
    <font>
      <b/>
      <i/>
      <sz val="12"/>
      <color indexed="10"/>
      <name val="Arial Cyr"/>
      <family val="2"/>
    </font>
    <font>
      <b/>
      <i/>
      <sz val="12"/>
      <color indexed="9"/>
      <name val="Arial Cyr"/>
      <family val="2"/>
    </font>
    <font>
      <b/>
      <i/>
      <vertAlign val="subscript"/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i/>
      <sz val="10"/>
      <color indexed="20"/>
      <name val="Arial Cyr"/>
      <family val="2"/>
    </font>
    <font>
      <b/>
      <i/>
      <sz val="28"/>
      <name val="Arial Cyr"/>
      <family val="2"/>
    </font>
    <font>
      <sz val="16"/>
      <color indexed="13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'Вычисления и график'!$A$1:$A$1000</c:f>
              <c:numCache>
                <c:ptCount val="1000"/>
                <c:pt idx="0">
                  <c:v>0.8187306229919511</c:v>
                </c:pt>
                <c:pt idx="1">
                  <c:v>0.2891209712814291</c:v>
                </c:pt>
                <c:pt idx="2">
                  <c:v>0.865226411903695</c:v>
                </c:pt>
                <c:pt idx="3">
                  <c:v>0.2845626336349323</c:v>
                </c:pt>
                <c:pt idx="4">
                  <c:v>0.4740280125260128</c:v>
                </c:pt>
                <c:pt idx="5">
                  <c:v>0.2261860202381536</c:v>
                </c:pt>
                <c:pt idx="6">
                  <c:v>0.0619828160517768</c:v>
                </c:pt>
                <c:pt idx="7">
                  <c:v>0.11458186410398952</c:v>
                </c:pt>
                <c:pt idx="8">
                  <c:v>0.8351190561374238</c:v>
                </c:pt>
                <c:pt idx="9">
                  <c:v>0.8985156850363998</c:v>
                </c:pt>
                <c:pt idx="10">
                  <c:v>0.662107748562961</c:v>
                </c:pt>
                <c:pt idx="11">
                  <c:v>0.9107381348225747</c:v>
                </c:pt>
                <c:pt idx="12">
                  <c:v>0.5700818570885917</c:v>
                </c:pt>
                <c:pt idx="13">
                  <c:v>0.7734582243512609</c:v>
                </c:pt>
                <c:pt idx="14">
                  <c:v>0.9600162946642963</c:v>
                </c:pt>
                <c:pt idx="15">
                  <c:v>0.5111003064843098</c:v>
                </c:pt>
                <c:pt idx="16">
                  <c:v>0.7526066260401998</c:v>
                </c:pt>
                <c:pt idx="17">
                  <c:v>0.5530111819868699</c:v>
                </c:pt>
                <c:pt idx="18">
                  <c:v>0.3719766150838941</c:v>
                </c:pt>
                <c:pt idx="19">
                  <c:v>0.2585984605741922</c:v>
                </c:pt>
                <c:pt idx="20">
                  <c:v>0.8843515496094938</c:v>
                </c:pt>
                <c:pt idx="21">
                  <c:v>0.7690514793369232</c:v>
                </c:pt>
                <c:pt idx="22">
                  <c:v>0.3040847530757431</c:v>
                </c:pt>
                <c:pt idx="23">
                  <c:v>0.9140535306377937</c:v>
                </c:pt>
                <c:pt idx="24">
                  <c:v>0.6423533638930758</c:v>
                </c:pt>
                <c:pt idx="25">
                  <c:v>0.16420276272759793</c:v>
                </c:pt>
                <c:pt idx="26">
                  <c:v>0.8110231854791143</c:v>
                </c:pt>
                <c:pt idx="27">
                  <c:v>0.18248130654934958</c:v>
                </c:pt>
                <c:pt idx="28">
                  <c:v>0.6267200985103454</c:v>
                </c:pt>
                <c:pt idx="29">
                  <c:v>0.32364408921618715</c:v>
                </c:pt>
                <c:pt idx="30">
                  <c:v>0.4420740108556356</c:v>
                </c:pt>
                <c:pt idx="31">
                  <c:v>0.5333552538716031</c:v>
                </c:pt>
                <c:pt idx="32">
                  <c:v>0.20414012505079837</c:v>
                </c:pt>
                <c:pt idx="33">
                  <c:v>0.5602435723754033</c:v>
                </c:pt>
                <c:pt idx="34">
                  <c:v>0.7698867586152458</c:v>
                </c:pt>
                <c:pt idx="35">
                  <c:v>0.6378778238956262</c:v>
                </c:pt>
                <c:pt idx="36">
                  <c:v>0.4327752297850811</c:v>
                </c:pt>
                <c:pt idx="37">
                  <c:v>0.08050415418680101</c:v>
                </c:pt>
                <c:pt idx="38">
                  <c:v>0.716551308159076</c:v>
                </c:pt>
                <c:pt idx="39">
                  <c:v>0.772826435998661</c:v>
                </c:pt>
                <c:pt idx="40">
                  <c:v>0.5156301571725725</c:v>
                </c:pt>
                <c:pt idx="41">
                  <c:v>0.7943666820998203</c:v>
                </c:pt>
                <c:pt idx="42">
                  <c:v>0.5938122704006565</c:v>
                </c:pt>
                <c:pt idx="43">
                  <c:v>0.3510120515942383</c:v>
                </c:pt>
                <c:pt idx="44">
                  <c:v>0.9784714035153523</c:v>
                </c:pt>
                <c:pt idx="45">
                  <c:v>0.948721149576601</c:v>
                </c:pt>
                <c:pt idx="46">
                  <c:v>0.08829036964194525</c:v>
                </c:pt>
                <c:pt idx="47">
                  <c:v>0.5107216646308597</c:v>
                </c:pt>
                <c:pt idx="48">
                  <c:v>0.1725018883610565</c:v>
                </c:pt>
                <c:pt idx="49">
                  <c:v>0.6970303368498825</c:v>
                </c:pt>
                <c:pt idx="50">
                  <c:v>0.963549943151117</c:v>
                </c:pt>
                <c:pt idx="51">
                  <c:v>0.6126962400156921</c:v>
                </c:pt>
                <c:pt idx="52">
                  <c:v>0.6452074106690846</c:v>
                </c:pt>
                <c:pt idx="53">
                  <c:v>0.9302638536023178</c:v>
                </c:pt>
                <c:pt idx="54">
                  <c:v>0.8146074225709508</c:v>
                </c:pt>
                <c:pt idx="55">
                  <c:v>0.37554430633063673</c:v>
                </c:pt>
                <c:pt idx="56">
                  <c:v>0.3632458016157871</c:v>
                </c:pt>
                <c:pt idx="57">
                  <c:v>0.4341263586108455</c:v>
                </c:pt>
                <c:pt idx="58">
                  <c:v>0.39892740651675207</c:v>
                </c:pt>
                <c:pt idx="59">
                  <c:v>0.9355719934512301</c:v>
                </c:pt>
                <c:pt idx="60">
                  <c:v>0.16374750626590417</c:v>
                </c:pt>
                <c:pt idx="61">
                  <c:v>0.2202951282635821</c:v>
                </c:pt>
                <c:pt idx="62">
                  <c:v>0.721829170684015</c:v>
                </c:pt>
                <c:pt idx="63">
                  <c:v>0.8694378843699859</c:v>
                </c:pt>
                <c:pt idx="64">
                  <c:v>0.49303912205103373</c:v>
                </c:pt>
                <c:pt idx="65">
                  <c:v>0.23135338461327626</c:v>
                </c:pt>
                <c:pt idx="66">
                  <c:v>0.18131929575779893</c:v>
                </c:pt>
                <c:pt idx="67">
                  <c:v>0.9012176497186295</c:v>
                </c:pt>
                <c:pt idx="68">
                  <c:v>0.47122224297251925</c:v>
                </c:pt>
                <c:pt idx="69">
                  <c:v>0.48299294031065476</c:v>
                </c:pt>
                <c:pt idx="70">
                  <c:v>0.3257198940809829</c:v>
                </c:pt>
                <c:pt idx="71">
                  <c:v>0.23262938144745426</c:v>
                </c:pt>
                <c:pt idx="72">
                  <c:v>0.4130910563434069</c:v>
                </c:pt>
                <c:pt idx="73">
                  <c:v>0.5370944488924367</c:v>
                </c:pt>
                <c:pt idx="74">
                  <c:v>0.6546690379173219</c:v>
                </c:pt>
                <c:pt idx="75">
                  <c:v>0.8291750655284968</c:v>
                </c:pt>
                <c:pt idx="76">
                  <c:v>0.3541983920178835</c:v>
                </c:pt>
                <c:pt idx="77">
                  <c:v>0.03377283661880437</c:v>
                </c:pt>
                <c:pt idx="78">
                  <c:v>0.706095902371676</c:v>
                </c:pt>
                <c:pt idx="79">
                  <c:v>0.5959227692391469</c:v>
                </c:pt>
                <c:pt idx="80">
                  <c:v>0.6668263744894496</c:v>
                </c:pt>
                <c:pt idx="81">
                  <c:v>0.6951151815038985</c:v>
                </c:pt>
                <c:pt idx="82">
                  <c:v>0.26739941502444875</c:v>
                </c:pt>
                <c:pt idx="83">
                  <c:v>0.5909282347740765</c:v>
                </c:pt>
                <c:pt idx="84">
                  <c:v>0.9519643227553116</c:v>
                </c:pt>
                <c:pt idx="85">
                  <c:v>0.45992610144402346</c:v>
                </c:pt>
                <c:pt idx="86">
                  <c:v>0.7946703358001148</c:v>
                </c:pt>
                <c:pt idx="87">
                  <c:v>0.9690270393535523</c:v>
                </c:pt>
                <c:pt idx="88">
                  <c:v>0.25701279167923685</c:v>
                </c:pt>
                <c:pt idx="89">
                  <c:v>0.14404846529528204</c:v>
                </c:pt>
                <c:pt idx="90">
                  <c:v>0.7469504533999334</c:v>
                </c:pt>
                <c:pt idx="91">
                  <c:v>0.6176898020860406</c:v>
                </c:pt>
                <c:pt idx="92">
                  <c:v>0.8281692174567643</c:v>
                </c:pt>
                <c:pt idx="93">
                  <c:v>0.6907082796499706</c:v>
                </c:pt>
                <c:pt idx="94">
                  <c:v>0.9014239318223689</c:v>
                </c:pt>
                <c:pt idx="95">
                  <c:v>0.5927908490427631</c:v>
                </c:pt>
                <c:pt idx="96">
                  <c:v>0.49183626940087777</c:v>
                </c:pt>
                <c:pt idx="97">
                  <c:v>0.015817636939894797</c:v>
                </c:pt>
                <c:pt idx="98">
                  <c:v>0.9305572417481001</c:v>
                </c:pt>
                <c:pt idx="99">
                  <c:v>0.16934361802563314</c:v>
                </c:pt>
                <c:pt idx="100">
                  <c:v>0.8728185534573303</c:v>
                </c:pt>
                <c:pt idx="101">
                  <c:v>0.7805955052593028</c:v>
                </c:pt>
                <c:pt idx="102">
                  <c:v>0.37388302883387814</c:v>
                </c:pt>
                <c:pt idx="103">
                  <c:v>0.8914236213687898</c:v>
                </c:pt>
                <c:pt idx="104">
                  <c:v>0.48555304935340415</c:v>
                </c:pt>
                <c:pt idx="105">
                  <c:v>0.03603259476664267</c:v>
                </c:pt>
                <c:pt idx="106">
                  <c:v>0.18950174773836803</c:v>
                </c:pt>
                <c:pt idx="107">
                  <c:v>0.3902359482701254</c:v>
                </c:pt>
                <c:pt idx="108">
                  <c:v>0.4638099107955096</c:v>
                </c:pt>
                <c:pt idx="109">
                  <c:v>0.3330679055321326</c:v>
                </c:pt>
                <c:pt idx="110">
                  <c:v>0.655424260471998</c:v>
                </c:pt>
                <c:pt idx="111">
                  <c:v>0.6502724372540873</c:v>
                </c:pt>
                <c:pt idx="112">
                  <c:v>0.8445902659675832</c:v>
                </c:pt>
                <c:pt idx="113">
                  <c:v>0.21333257246453208</c:v>
                </c:pt>
                <c:pt idx="114">
                  <c:v>0.1427982606880427</c:v>
                </c:pt>
                <c:pt idx="115">
                  <c:v>0.6413424941094645</c:v>
                </c:pt>
                <c:pt idx="116">
                  <c:v>0.9672002314033123</c:v>
                </c:pt>
                <c:pt idx="117">
                  <c:v>0.5579952474698766</c:v>
                </c:pt>
                <c:pt idx="118">
                  <c:v>0.00865520866097147</c:v>
                </c:pt>
                <c:pt idx="119">
                  <c:v>0.07497160866560515</c:v>
                </c:pt>
                <c:pt idx="120">
                  <c:v>0.2255639490897292</c:v>
                </c:pt>
                <c:pt idx="121">
                  <c:v>0.8416933565737867</c:v>
                </c:pt>
                <c:pt idx="122">
                  <c:v>0.24483993017140548</c:v>
                </c:pt>
                <c:pt idx="123">
                  <c:v>0.9851734271864299</c:v>
                </c:pt>
                <c:pt idx="124">
                  <c:v>0.9469347254249245</c:v>
                </c:pt>
                <c:pt idx="125">
                  <c:v>0.01538260515857548</c:v>
                </c:pt>
                <c:pt idx="126">
                  <c:v>0.9442620531752233</c:v>
                </c:pt>
                <c:pt idx="127">
                  <c:v>0.4304880996709457</c:v>
                </c:pt>
                <c:pt idx="128">
                  <c:v>0.3724619240504856</c:v>
                </c:pt>
                <c:pt idx="129">
                  <c:v>0.764688379691824</c:v>
                </c:pt>
                <c:pt idx="130">
                  <c:v>0.7275575392055105</c:v>
                </c:pt>
                <c:pt idx="131">
                  <c:v>0.08630029516589044</c:v>
                </c:pt>
                <c:pt idx="132">
                  <c:v>0.9289102099358217</c:v>
                </c:pt>
                <c:pt idx="133">
                  <c:v>0.31015026779712174</c:v>
                </c:pt>
                <c:pt idx="134">
                  <c:v>0.6948087628105504</c:v>
                </c:pt>
                <c:pt idx="135">
                  <c:v>0.03936577547607367</c:v>
                </c:pt>
                <c:pt idx="136">
                  <c:v>0.891504012183955</c:v>
                </c:pt>
                <c:pt idx="137">
                  <c:v>0.32207506337285974</c:v>
                </c:pt>
                <c:pt idx="138">
                  <c:v>0.46271609560422355</c:v>
                </c:pt>
                <c:pt idx="139">
                  <c:v>0.0208604689397478</c:v>
                </c:pt>
                <c:pt idx="140">
                  <c:v>0.81392781616404</c:v>
                </c:pt>
                <c:pt idx="141">
                  <c:v>0.43299851141989887</c:v>
                </c:pt>
                <c:pt idx="142">
                  <c:v>0.3698901243732102</c:v>
                </c:pt>
                <c:pt idx="143">
                  <c:v>0.15792987625008514</c:v>
                </c:pt>
                <c:pt idx="144">
                  <c:v>0.43447085400167396</c:v>
                </c:pt>
                <c:pt idx="145">
                  <c:v>0.09639373537241114</c:v>
                </c:pt>
                <c:pt idx="146">
                  <c:v>0.33921850663925524</c:v>
                </c:pt>
                <c:pt idx="147">
                  <c:v>0.6784167709447191</c:v>
                </c:pt>
                <c:pt idx="148">
                  <c:v>0.2409977074658145</c:v>
                </c:pt>
                <c:pt idx="149">
                  <c:v>0.1924604410649282</c:v>
                </c:pt>
                <c:pt idx="150">
                  <c:v>0.9919921807736563</c:v>
                </c:pt>
                <c:pt idx="151">
                  <c:v>0.5273206787604687</c:v>
                </c:pt>
                <c:pt idx="152">
                  <c:v>0.7038963341733135</c:v>
                </c:pt>
                <c:pt idx="153">
                  <c:v>0.6416838006900976</c:v>
                </c:pt>
                <c:pt idx="154">
                  <c:v>0.42646764583399044</c:v>
                </c:pt>
                <c:pt idx="155">
                  <c:v>0.9306811007942288</c:v>
                </c:pt>
                <c:pt idx="156">
                  <c:v>0.16663112185408702</c:v>
                </c:pt>
                <c:pt idx="157">
                  <c:v>0.4258268475024547</c:v>
                </c:pt>
                <c:pt idx="158">
                  <c:v>0.2957512276840002</c:v>
                </c:pt>
                <c:pt idx="159">
                  <c:v>0.4535586316299436</c:v>
                </c:pt>
                <c:pt idx="160">
                  <c:v>0.5330220561237147</c:v>
                </c:pt>
                <c:pt idx="161">
                  <c:v>0.9265564478886921</c:v>
                </c:pt>
                <c:pt idx="162">
                  <c:v>0.419802160026578</c:v>
                </c:pt>
                <c:pt idx="163">
                  <c:v>0.056903875467190446</c:v>
                </c:pt>
                <c:pt idx="164">
                  <c:v>0.2852699468984681</c:v>
                </c:pt>
                <c:pt idx="165">
                  <c:v>0.07178422554658503</c:v>
                </c:pt>
                <c:pt idx="166">
                  <c:v>0.8572078240542</c:v>
                </c:pt>
                <c:pt idx="167">
                  <c:v>0.7101797672581087</c:v>
                </c:pt>
                <c:pt idx="168">
                  <c:v>0.30220939694593163</c:v>
                </c:pt>
                <c:pt idx="169">
                  <c:v>0.3828769614995404</c:v>
                </c:pt>
                <c:pt idx="170">
                  <c:v>0.2005377503801542</c:v>
                </c:pt>
                <c:pt idx="171">
                  <c:v>0.7597866274136451</c:v>
                </c:pt>
                <c:pt idx="172">
                  <c:v>0.1384998545982068</c:v>
                </c:pt>
                <c:pt idx="173">
                  <c:v>0.3602798323631691</c:v>
                </c:pt>
                <c:pt idx="174">
                  <c:v>0.8415913484927229</c:v>
                </c:pt>
                <c:pt idx="175">
                  <c:v>0.4455213284254116</c:v>
                </c:pt>
                <c:pt idx="176">
                  <c:v>0.7599915155283119</c:v>
                </c:pt>
                <c:pt idx="177">
                  <c:v>0.5066452298016495</c:v>
                </c:pt>
                <c:pt idx="178">
                  <c:v>0.4587580778074827</c:v>
                </c:pt>
                <c:pt idx="179">
                  <c:v>0.5701869011291514</c:v>
                </c:pt>
                <c:pt idx="180">
                  <c:v>0.24340730563016155</c:v>
                </c:pt>
                <c:pt idx="181">
                  <c:v>0.18361576789205625</c:v>
                </c:pt>
                <c:pt idx="182">
                  <c:v>0.6064189340147266</c:v>
                </c:pt>
                <c:pt idx="183">
                  <c:v>0.5504290226642414</c:v>
                </c:pt>
                <c:pt idx="184">
                  <c:v>0.29830064300176606</c:v>
                </c:pt>
                <c:pt idx="185">
                  <c:v>0.4158862793335736</c:v>
                </c:pt>
                <c:pt idx="186">
                  <c:v>0.39312448502400876</c:v>
                </c:pt>
                <c:pt idx="187">
                  <c:v>0.054974509711803954</c:v>
                </c:pt>
                <c:pt idx="188">
                  <c:v>0.9842771529520402</c:v>
                </c:pt>
                <c:pt idx="189">
                  <c:v>0.18320584287817976</c:v>
                </c:pt>
                <c:pt idx="190">
                  <c:v>0.5507704374329099</c:v>
                </c:pt>
                <c:pt idx="191">
                  <c:v>0.9128052260441908</c:v>
                </c:pt>
                <c:pt idx="192">
                  <c:v>0.7904418679076441</c:v>
                </c:pt>
                <c:pt idx="193">
                  <c:v>0.24765113919982706</c:v>
                </c:pt>
                <c:pt idx="194">
                  <c:v>0.2407023333568763</c:v>
                </c:pt>
                <c:pt idx="195">
                  <c:v>0.6006694876002234</c:v>
                </c:pt>
                <c:pt idx="196">
                  <c:v>0.22020155800105812</c:v>
                </c:pt>
                <c:pt idx="197">
                  <c:v>0.47999995524472516</c:v>
                </c:pt>
                <c:pt idx="198">
                  <c:v>0.05356918854008352</c:v>
                </c:pt>
                <c:pt idx="199">
                  <c:v>0.49007693457467827</c:v>
                </c:pt>
                <c:pt idx="200">
                  <c:v>0.5008820618822214</c:v>
                </c:pt>
                <c:pt idx="201">
                  <c:v>0.37966463063400785</c:v>
                </c:pt>
                <c:pt idx="202">
                  <c:v>0.8608539918518097</c:v>
                </c:pt>
                <c:pt idx="203">
                  <c:v>0.2523404100643365</c:v>
                </c:pt>
                <c:pt idx="204">
                  <c:v>0.0788321912938379</c:v>
                </c:pt>
                <c:pt idx="205">
                  <c:v>0.7703038593619791</c:v>
                </c:pt>
                <c:pt idx="206">
                  <c:v>0.7138742724581704</c:v>
                </c:pt>
                <c:pt idx="207">
                  <c:v>0.1622423967443476</c:v>
                </c:pt>
                <c:pt idx="208">
                  <c:v>0.5714463858530459</c:v>
                </c:pt>
                <c:pt idx="209">
                  <c:v>0.5746184174401492</c:v>
                </c:pt>
                <c:pt idx="210">
                  <c:v>0.4167781879145258</c:v>
                </c:pt>
                <c:pt idx="211">
                  <c:v>0.983808274835581</c:v>
                </c:pt>
                <c:pt idx="212">
                  <c:v>0.8241291916972622</c:v>
                </c:pt>
                <c:pt idx="213">
                  <c:v>0.7207944193064808</c:v>
                </c:pt>
                <c:pt idx="214">
                  <c:v>0.7409142847876389</c:v>
                </c:pt>
                <c:pt idx="215">
                  <c:v>0.030741353693995777</c:v>
                </c:pt>
                <c:pt idx="216">
                  <c:v>0.02057962187470963</c:v>
                </c:pt>
                <c:pt idx="217">
                  <c:v>0.25594319041328806</c:v>
                </c:pt>
                <c:pt idx="218">
                  <c:v>0.4168404127152874</c:v>
                </c:pt>
                <c:pt idx="219">
                  <c:v>0.29752287573269687</c:v>
                </c:pt>
                <c:pt idx="220">
                  <c:v>0.6960528047600463</c:v>
                </c:pt>
                <c:pt idx="221">
                  <c:v>0.9824516203306644</c:v>
                </c:pt>
                <c:pt idx="222">
                  <c:v>0.722837273314398</c:v>
                </c:pt>
                <c:pt idx="223">
                  <c:v>0.1237589666314225</c:v>
                </c:pt>
                <c:pt idx="224">
                  <c:v>0.6532700763379928</c:v>
                </c:pt>
                <c:pt idx="225">
                  <c:v>0.46735427496154136</c:v>
                </c:pt>
                <c:pt idx="226">
                  <c:v>0.7680757354450907</c:v>
                </c:pt>
                <c:pt idx="227">
                  <c:v>0.510191971740001</c:v>
                </c:pt>
                <c:pt idx="228">
                  <c:v>0.5198668672806133</c:v>
                </c:pt>
                <c:pt idx="229">
                  <c:v>0.35547232855132727</c:v>
                </c:pt>
                <c:pt idx="230">
                  <c:v>0.5884242632904004</c:v>
                </c:pt>
                <c:pt idx="231">
                  <c:v>0.2899169567488542</c:v>
                </c:pt>
                <c:pt idx="232">
                  <c:v>0.3374076018053096</c:v>
                </c:pt>
                <c:pt idx="233">
                  <c:v>0.742459037062905</c:v>
                </c:pt>
                <c:pt idx="234">
                  <c:v>0.037238791506530866</c:v>
                </c:pt>
                <c:pt idx="235">
                  <c:v>0.7521069643299763</c:v>
                </c:pt>
                <c:pt idx="236">
                  <c:v>0.6094326780887471</c:v>
                </c:pt>
                <c:pt idx="237">
                  <c:v>0.521448178995094</c:v>
                </c:pt>
                <c:pt idx="238">
                  <c:v>0.8412487596514833</c:v>
                </c:pt>
                <c:pt idx="239">
                  <c:v>0.9727715412967513</c:v>
                </c:pt>
                <c:pt idx="240">
                  <c:v>0.1456456574159133</c:v>
                </c:pt>
                <c:pt idx="241">
                  <c:v>0.7949267069735324</c:v>
                </c:pt>
                <c:pt idx="242">
                  <c:v>0.6201870731365697</c:v>
                </c:pt>
                <c:pt idx="243">
                  <c:v>0.009852121119576784</c:v>
                </c:pt>
                <c:pt idx="244">
                  <c:v>0.7709838570423297</c:v>
                </c:pt>
                <c:pt idx="245">
                  <c:v>0.33874933815927477</c:v>
                </c:pt>
                <c:pt idx="246">
                  <c:v>0.4044699377274503</c:v>
                </c:pt>
                <c:pt idx="247">
                  <c:v>0.07208532114289223</c:v>
                </c:pt>
                <c:pt idx="248">
                  <c:v>0.6692674121645403</c:v>
                </c:pt>
                <c:pt idx="249">
                  <c:v>0.07548172952254206</c:v>
                </c:pt>
                <c:pt idx="250">
                  <c:v>0.8196691613624651</c:v>
                </c:pt>
                <c:pt idx="251">
                  <c:v>0.3273707782429569</c:v>
                </c:pt>
                <c:pt idx="252">
                  <c:v>0.6080733259192839</c:v>
                </c:pt>
                <c:pt idx="253">
                  <c:v>0.36060779586608316</c:v>
                </c:pt>
                <c:pt idx="254">
                  <c:v>0.5302645693881916</c:v>
                </c:pt>
                <c:pt idx="255">
                  <c:v>0.2527435052584073</c:v>
                </c:pt>
                <c:pt idx="256">
                  <c:v>0.7234203411531972</c:v>
                </c:pt>
                <c:pt idx="257">
                  <c:v>0.3681309907819754</c:v>
                </c:pt>
                <c:pt idx="258">
                  <c:v>0.03970290386156616</c:v>
                </c:pt>
                <c:pt idx="259">
                  <c:v>0.22563467653579794</c:v>
                </c:pt>
                <c:pt idx="260">
                  <c:v>0.12763020199761055</c:v>
                </c:pt>
                <c:pt idx="261">
                  <c:v>0.07083923915675427</c:v>
                </c:pt>
                <c:pt idx="262">
                  <c:v>0.25624718823305614</c:v>
                </c:pt>
                <c:pt idx="263">
                  <c:v>0.3361619270816538</c:v>
                </c:pt>
                <c:pt idx="264">
                  <c:v>0.03995998028449366</c:v>
                </c:pt>
                <c:pt idx="265">
                  <c:v>0.00788693628098125</c:v>
                </c:pt>
                <c:pt idx="266">
                  <c:v>0.7753982098994054</c:v>
                </c:pt>
                <c:pt idx="267">
                  <c:v>0.007207410185579244</c:v>
                </c:pt>
                <c:pt idx="268">
                  <c:v>0.12627634835004375</c:v>
                </c:pt>
                <c:pt idx="269">
                  <c:v>0.15610149814131002</c:v>
                </c:pt>
                <c:pt idx="270">
                  <c:v>0.3180474456361688</c:v>
                </c:pt>
                <c:pt idx="271">
                  <c:v>0.004819290544174848</c:v>
                </c:pt>
                <c:pt idx="272">
                  <c:v>0.6278031275823468</c:v>
                </c:pt>
                <c:pt idx="273">
                  <c:v>0.5693217925376035</c:v>
                </c:pt>
                <c:pt idx="274">
                  <c:v>0.3937947969329878</c:v>
                </c:pt>
                <c:pt idx="275">
                  <c:v>0.6317154583113354</c:v>
                </c:pt>
                <c:pt idx="276">
                  <c:v>0.8416928286932857</c:v>
                </c:pt>
                <c:pt idx="277">
                  <c:v>0.462848466564556</c:v>
                </c:pt>
                <c:pt idx="278">
                  <c:v>0.2883050803906504</c:v>
                </c:pt>
                <c:pt idx="279">
                  <c:v>0.5727027020820294</c:v>
                </c:pt>
                <c:pt idx="280">
                  <c:v>0.3186915353087807</c:v>
                </c:pt>
                <c:pt idx="281">
                  <c:v>0.48178633644537694</c:v>
                </c:pt>
                <c:pt idx="282">
                  <c:v>0.930816163990265</c:v>
                </c:pt>
                <c:pt idx="283">
                  <c:v>0.6365001405511794</c:v>
                </c:pt>
                <c:pt idx="284">
                  <c:v>0.7320444476461851</c:v>
                </c:pt>
                <c:pt idx="285">
                  <c:v>0.18573626588608994</c:v>
                </c:pt>
                <c:pt idx="286">
                  <c:v>0.3218273257750359</c:v>
                </c:pt>
                <c:pt idx="287">
                  <c:v>0.9797994463520152</c:v>
                </c:pt>
                <c:pt idx="288">
                  <c:v>0.47212250922548255</c:v>
                </c:pt>
                <c:pt idx="289">
                  <c:v>0.5209874833323782</c:v>
                </c:pt>
                <c:pt idx="290">
                  <c:v>0.2977676336231536</c:v>
                </c:pt>
                <c:pt idx="291">
                  <c:v>0.18253380809724562</c:v>
                </c:pt>
                <c:pt idx="292">
                  <c:v>0.3257016834264972</c:v>
                </c:pt>
                <c:pt idx="293">
                  <c:v>0.7189884919279566</c:v>
                </c:pt>
                <c:pt idx="294">
                  <c:v>0.3849590583637106</c:v>
                </c:pt>
                <c:pt idx="295">
                  <c:v>0.07309650637640797</c:v>
                </c:pt>
                <c:pt idx="296">
                  <c:v>0.29078746911606856</c:v>
                </c:pt>
                <c:pt idx="297">
                  <c:v>0.8124368538316853</c:v>
                </c:pt>
                <c:pt idx="298">
                  <c:v>0.42238264505547324</c:v>
                </c:pt>
                <c:pt idx="299">
                  <c:v>0.8776095884394204</c:v>
                </c:pt>
                <c:pt idx="300">
                  <c:v>0.00010286478141319222</c:v>
                </c:pt>
                <c:pt idx="301">
                  <c:v>0.09750443922540408</c:v>
                </c:pt>
                <c:pt idx="302">
                  <c:v>0.43299656738982883</c:v>
                </c:pt>
                <c:pt idx="303">
                  <c:v>0.1907368251840147</c:v>
                </c:pt>
                <c:pt idx="304">
                  <c:v>0.07364996472201857</c:v>
                </c:pt>
                <c:pt idx="305">
                  <c:v>0.6460237036277963</c:v>
                </c:pt>
                <c:pt idx="306">
                  <c:v>0.9391407779939538</c:v>
                </c:pt>
                <c:pt idx="307">
                  <c:v>0.6238957418162772</c:v>
                </c:pt>
                <c:pt idx="308">
                  <c:v>0.3949611222238736</c:v>
                </c:pt>
                <c:pt idx="309">
                  <c:v>0.5247473733966315</c:v>
                </c:pt>
                <c:pt idx="310">
                  <c:v>0.9996607423715009</c:v>
                </c:pt>
                <c:pt idx="311">
                  <c:v>0.33638736890432064</c:v>
                </c:pt>
                <c:pt idx="312">
                  <c:v>0.7761065651143886</c:v>
                </c:pt>
                <c:pt idx="313">
                  <c:v>0.6947778057091096</c:v>
                </c:pt>
                <c:pt idx="314">
                  <c:v>0.31332790656132503</c:v>
                </c:pt>
                <c:pt idx="315">
                  <c:v>0.3143475005350651</c:v>
                </c:pt>
                <c:pt idx="316">
                  <c:v>0.5456439881158408</c:v>
                </c:pt>
                <c:pt idx="317">
                  <c:v>0.607189166732617</c:v>
                </c:pt>
                <c:pt idx="318">
                  <c:v>0.13111864017167996</c:v>
                </c:pt>
                <c:pt idx="319">
                  <c:v>0.6617896141193107</c:v>
                </c:pt>
                <c:pt idx="320">
                  <c:v>0.6924945964256586</c:v>
                </c:pt>
                <c:pt idx="321">
                  <c:v>0.5278892523094241</c:v>
                </c:pt>
                <c:pt idx="322">
                  <c:v>0.7237679785854816</c:v>
                </c:pt>
                <c:pt idx="323">
                  <c:v>0.9748674525903933</c:v>
                </c:pt>
                <c:pt idx="324">
                  <c:v>0.7384726997337765</c:v>
                </c:pt>
                <c:pt idx="325">
                  <c:v>0.4788173268253022</c:v>
                </c:pt>
                <c:pt idx="326">
                  <c:v>0.15499519757030478</c:v>
                </c:pt>
                <c:pt idx="327">
                  <c:v>0.2406558748326897</c:v>
                </c:pt>
                <c:pt idx="328">
                  <c:v>0.0734775962149401</c:v>
                </c:pt>
                <c:pt idx="329">
                  <c:v>0.7933923533502272</c:v>
                </c:pt>
                <c:pt idx="330">
                  <c:v>0.8122544702241257</c:v>
                </c:pt>
                <c:pt idx="331">
                  <c:v>0.38374645066405044</c:v>
                </c:pt>
                <c:pt idx="332">
                  <c:v>0.12785924265713433</c:v>
                </c:pt>
                <c:pt idx="333">
                  <c:v>0.7592407298633275</c:v>
                </c:pt>
                <c:pt idx="334">
                  <c:v>0.7298351607060978</c:v>
                </c:pt>
                <c:pt idx="335">
                  <c:v>0.32617856461960004</c:v>
                </c:pt>
                <c:pt idx="336">
                  <c:v>0.5836307270482681</c:v>
                </c:pt>
                <c:pt idx="337">
                  <c:v>0.8800451527604347</c:v>
                </c:pt>
                <c:pt idx="338">
                  <c:v>0.6364640640126646</c:v>
                </c:pt>
                <c:pt idx="339">
                  <c:v>0.4809921917094635</c:v>
                </c:pt>
                <c:pt idx="340">
                  <c:v>0.47481727037559995</c:v>
                </c:pt>
                <c:pt idx="341">
                  <c:v>0.5988114094779382</c:v>
                </c:pt>
                <c:pt idx="342">
                  <c:v>0.8353104065524031</c:v>
                </c:pt>
                <c:pt idx="343">
                  <c:v>0.3844034553326896</c:v>
                </c:pt>
                <c:pt idx="344">
                  <c:v>0.5125283494773605</c:v>
                </c:pt>
                <c:pt idx="345">
                  <c:v>0.25036274848233653</c:v>
                </c:pt>
                <c:pt idx="346">
                  <c:v>0.8273993252349561</c:v>
                </c:pt>
                <c:pt idx="347">
                  <c:v>0.1349617869736559</c:v>
                </c:pt>
                <c:pt idx="348">
                  <c:v>0.6133544052520872</c:v>
                </c:pt>
                <c:pt idx="349">
                  <c:v>0.7432266828824083</c:v>
                </c:pt>
                <c:pt idx="350">
                  <c:v>0.1797812436539863</c:v>
                </c:pt>
                <c:pt idx="351">
                  <c:v>0.1961364134780288</c:v>
                </c:pt>
                <c:pt idx="352">
                  <c:v>0.3235321944217837</c:v>
                </c:pt>
                <c:pt idx="353">
                  <c:v>0.41981657659806704</c:v>
                </c:pt>
                <c:pt idx="354">
                  <c:v>0.8062021779986737</c:v>
                </c:pt>
                <c:pt idx="355">
                  <c:v>0.9385726169236637</c:v>
                </c:pt>
                <c:pt idx="356">
                  <c:v>0.04067791754317751</c:v>
                </c:pt>
                <c:pt idx="357">
                  <c:v>0.5192444294287784</c:v>
                </c:pt>
                <c:pt idx="358">
                  <c:v>0.8971629658050368</c:v>
                </c:pt>
                <c:pt idx="359">
                  <c:v>0.6048374617856309</c:v>
                </c:pt>
                <c:pt idx="360">
                  <c:v>0.9764203855109947</c:v>
                </c:pt>
                <c:pt idx="361">
                  <c:v>0.7827675973268575</c:v>
                </c:pt>
                <c:pt idx="362">
                  <c:v>0.5573573291421807</c:v>
                </c:pt>
                <c:pt idx="363">
                  <c:v>0.36623732240388107</c:v>
                </c:pt>
                <c:pt idx="364">
                  <c:v>0.45240302879205285</c:v>
                </c:pt>
                <c:pt idx="365">
                  <c:v>0.7819056683368919</c:v>
                </c:pt>
                <c:pt idx="366">
                  <c:v>0.30254919871437824</c:v>
                </c:pt>
                <c:pt idx="367">
                  <c:v>0.7614301546594708</c:v>
                </c:pt>
                <c:pt idx="368">
                  <c:v>0.12846177382343993</c:v>
                </c:pt>
                <c:pt idx="369">
                  <c:v>0.5185657646134754</c:v>
                </c:pt>
                <c:pt idx="370">
                  <c:v>0.19831962478245657</c:v>
                </c:pt>
                <c:pt idx="371">
                  <c:v>0.33432478029135515</c:v>
                </c:pt>
                <c:pt idx="372">
                  <c:v>0.6947643581263119</c:v>
                </c:pt>
                <c:pt idx="373">
                  <c:v>0.9792914257102441</c:v>
                </c:pt>
                <c:pt idx="374">
                  <c:v>0.9467298410504172</c:v>
                </c:pt>
                <c:pt idx="375">
                  <c:v>0.4577629584491216</c:v>
                </c:pt>
                <c:pt idx="376">
                  <c:v>0.3682482771785791</c:v>
                </c:pt>
                <c:pt idx="377">
                  <c:v>0.8146707252045857</c:v>
                </c:pt>
                <c:pt idx="378">
                  <c:v>0.45477500175828034</c:v>
                </c:pt>
                <c:pt idx="379">
                  <c:v>0.06722154178882178</c:v>
                </c:pt>
                <c:pt idx="380">
                  <c:v>0.28527878190517786</c:v>
                </c:pt>
                <c:pt idx="381">
                  <c:v>0.3296762908092159</c:v>
                </c:pt>
                <c:pt idx="382">
                  <c:v>0.7161792877022775</c:v>
                </c:pt>
                <c:pt idx="383">
                  <c:v>0.38983782932377165</c:v>
                </c:pt>
                <c:pt idx="384">
                  <c:v>0.3949413598010114</c:v>
                </c:pt>
                <c:pt idx="385">
                  <c:v>0.32522800014649844</c:v>
                </c:pt>
                <c:pt idx="386">
                  <c:v>0.502132856004537</c:v>
                </c:pt>
                <c:pt idx="387">
                  <c:v>0.35547291982668394</c:v>
                </c:pt>
                <c:pt idx="388">
                  <c:v>0.3534102271026107</c:v>
                </c:pt>
                <c:pt idx="389">
                  <c:v>0.2466632427503923</c:v>
                </c:pt>
                <c:pt idx="390">
                  <c:v>0.9433502113281478</c:v>
                </c:pt>
                <c:pt idx="391">
                  <c:v>0.9466037089029913</c:v>
                </c:pt>
                <c:pt idx="392">
                  <c:v>0.16465940041647853</c:v>
                </c:pt>
                <c:pt idx="393">
                  <c:v>0.7727101457544023</c:v>
                </c:pt>
                <c:pt idx="394">
                  <c:v>0.47953373490993023</c:v>
                </c:pt>
                <c:pt idx="395">
                  <c:v>0.6943630084547474</c:v>
                </c:pt>
                <c:pt idx="396">
                  <c:v>0.3326099229526642</c:v>
                </c:pt>
                <c:pt idx="397">
                  <c:v>0.5469197095570504</c:v>
                </c:pt>
                <c:pt idx="398">
                  <c:v>0.857876103963932</c:v>
                </c:pt>
                <c:pt idx="399">
                  <c:v>0.9704631029857227</c:v>
                </c:pt>
                <c:pt idx="400">
                  <c:v>0.7577440272646054</c:v>
                </c:pt>
                <c:pt idx="401">
                  <c:v>0.49367051075623913</c:v>
                </c:pt>
                <c:pt idx="402">
                  <c:v>0.01978256838212289</c:v>
                </c:pt>
                <c:pt idx="403">
                  <c:v>0.9667501286574334</c:v>
                </c:pt>
                <c:pt idx="404">
                  <c:v>0.9475839488979407</c:v>
                </c:pt>
                <c:pt idx="405">
                  <c:v>0.964096639279939</c:v>
                </c:pt>
                <c:pt idx="406">
                  <c:v>0.29463786971099415</c:v>
                </c:pt>
                <c:pt idx="407">
                  <c:v>0.2984917651046475</c:v>
                </c:pt>
                <c:pt idx="408">
                  <c:v>0.8588153280674096</c:v>
                </c:pt>
                <c:pt idx="409">
                  <c:v>0.29269982944652995</c:v>
                </c:pt>
                <c:pt idx="410">
                  <c:v>0.8099836741062036</c:v>
                </c:pt>
                <c:pt idx="411">
                  <c:v>0.4504449347994548</c:v>
                </c:pt>
                <c:pt idx="412">
                  <c:v>0.38188887589011866</c:v>
                </c:pt>
                <c:pt idx="413">
                  <c:v>0.5793949547033894</c:v>
                </c:pt>
                <c:pt idx="414">
                  <c:v>0.24453452357928862</c:v>
                </c:pt>
                <c:pt idx="415">
                  <c:v>0.8312587798208542</c:v>
                </c:pt>
                <c:pt idx="416">
                  <c:v>0.07942729263432047</c:v>
                </c:pt>
                <c:pt idx="417">
                  <c:v>0.03232421071269176</c:v>
                </c:pt>
                <c:pt idx="418">
                  <c:v>0.9216978510439793</c:v>
                </c:pt>
                <c:pt idx="419">
                  <c:v>0.5986203771006022</c:v>
                </c:pt>
                <c:pt idx="420">
                  <c:v>0.8538148062315103</c:v>
                </c:pt>
                <c:pt idx="421">
                  <c:v>0.7723042088166103</c:v>
                </c:pt>
                <c:pt idx="422">
                  <c:v>0.9568308233240308</c:v>
                </c:pt>
                <c:pt idx="423">
                  <c:v>0.6050948075703495</c:v>
                </c:pt>
                <c:pt idx="424">
                  <c:v>0.06485801991913553</c:v>
                </c:pt>
                <c:pt idx="425">
                  <c:v>0.18289268008069048</c:v>
                </c:pt>
                <c:pt idx="426">
                  <c:v>0.8232536585674832</c:v>
                </c:pt>
                <c:pt idx="427">
                  <c:v>0.3154385971618672</c:v>
                </c:pt>
                <c:pt idx="428">
                  <c:v>0.2637539995345959</c:v>
                </c:pt>
                <c:pt idx="429">
                  <c:v>0.6930156503180858</c:v>
                </c:pt>
                <c:pt idx="430">
                  <c:v>0.5286012976973584</c:v>
                </c:pt>
                <c:pt idx="431">
                  <c:v>0.4531738114097368</c:v>
                </c:pt>
                <c:pt idx="432">
                  <c:v>0.20280576659837535</c:v>
                </c:pt>
                <c:pt idx="433">
                  <c:v>0.5781412609904786</c:v>
                </c:pt>
                <c:pt idx="434">
                  <c:v>0.7545130866993883</c:v>
                </c:pt>
                <c:pt idx="435">
                  <c:v>0.7775242676440186</c:v>
                </c:pt>
                <c:pt idx="436">
                  <c:v>0.6958168688745892</c:v>
                </c:pt>
                <c:pt idx="437">
                  <c:v>0.9907139610505218</c:v>
                </c:pt>
                <c:pt idx="438">
                  <c:v>0.4279302933020146</c:v>
                </c:pt>
                <c:pt idx="439">
                  <c:v>0.5410382222189485</c:v>
                </c:pt>
                <c:pt idx="440">
                  <c:v>0.40007471750080636</c:v>
                </c:pt>
                <c:pt idx="441">
                  <c:v>0.30673127178644677</c:v>
                </c:pt>
                <c:pt idx="442">
                  <c:v>0.7127331031476505</c:v>
                </c:pt>
                <c:pt idx="443">
                  <c:v>0.7846369034369083</c:v>
                </c:pt>
                <c:pt idx="444">
                  <c:v>0.48857043956168855</c:v>
                </c:pt>
                <c:pt idx="445">
                  <c:v>0.6442356974714141</c:v>
                </c:pt>
                <c:pt idx="446">
                  <c:v>0.9950416564208169</c:v>
                </c:pt>
                <c:pt idx="447">
                  <c:v>0.2955274295025072</c:v>
                </c:pt>
                <c:pt idx="448">
                  <c:v>0.32364096285565047</c:v>
                </c:pt>
                <c:pt idx="449">
                  <c:v>0.26501220424397</c:v>
                </c:pt>
                <c:pt idx="450">
                  <c:v>0.6962152959714283</c:v>
                </c:pt>
                <c:pt idx="451">
                  <c:v>0.3418303168350889</c:v>
                </c:pt>
                <c:pt idx="452">
                  <c:v>0.7047223252499171</c:v>
                </c:pt>
                <c:pt idx="453">
                  <c:v>0.5257533791258748</c:v>
                </c:pt>
                <c:pt idx="454">
                  <c:v>0.7045292047523175</c:v>
                </c:pt>
                <c:pt idx="455">
                  <c:v>0.3198952601909637</c:v>
                </c:pt>
                <c:pt idx="456">
                  <c:v>0.3935159707221487</c:v>
                </c:pt>
                <c:pt idx="457">
                  <c:v>0.8870674309776467</c:v>
                </c:pt>
                <c:pt idx="458">
                  <c:v>0.5425136565005579</c:v>
                </c:pt>
                <c:pt idx="459">
                  <c:v>0.021894076727941858</c:v>
                </c:pt>
                <c:pt idx="460">
                  <c:v>0.49775877508962596</c:v>
                </c:pt>
                <c:pt idx="461">
                  <c:v>0.5011366403115609</c:v>
                </c:pt>
                <c:pt idx="462">
                  <c:v>0.5570826462124687</c:v>
                </c:pt>
                <c:pt idx="463">
                  <c:v>0.1600269571648152</c:v>
                </c:pt>
                <c:pt idx="464">
                  <c:v>0.7424086970780126</c:v>
                </c:pt>
                <c:pt idx="465">
                  <c:v>0.9785097745006626</c:v>
                </c:pt>
                <c:pt idx="466">
                  <c:v>0.40883432591625146</c:v>
                </c:pt>
                <c:pt idx="467">
                  <c:v>0.7753331524008154</c:v>
                </c:pt>
                <c:pt idx="468">
                  <c:v>0.4286156569357953</c:v>
                </c:pt>
                <c:pt idx="469">
                  <c:v>0.6391194379649603</c:v>
                </c:pt>
                <c:pt idx="470">
                  <c:v>0.2260431169991337</c:v>
                </c:pt>
                <c:pt idx="471">
                  <c:v>0.8900146715108683</c:v>
                </c:pt>
                <c:pt idx="472">
                  <c:v>0.27450188692018784</c:v>
                </c:pt>
                <c:pt idx="473">
                  <c:v>0.21233149792013783</c:v>
                </c:pt>
                <c:pt idx="474">
                  <c:v>0.28629481934281387</c:v>
                </c:pt>
                <c:pt idx="475">
                  <c:v>0.3064113951620915</c:v>
                </c:pt>
                <c:pt idx="476">
                  <c:v>0.08275463817678075</c:v>
                </c:pt>
                <c:pt idx="477">
                  <c:v>0.9600445257645862</c:v>
                </c:pt>
                <c:pt idx="478">
                  <c:v>0.20219150842974032</c:v>
                </c:pt>
                <c:pt idx="479">
                  <c:v>0.507586424911773</c:v>
                </c:pt>
                <c:pt idx="480">
                  <c:v>0.10147848965048323</c:v>
                </c:pt>
                <c:pt idx="481">
                  <c:v>0.17184365906843446</c:v>
                </c:pt>
                <c:pt idx="482">
                  <c:v>0.20139354595142134</c:v>
                </c:pt>
                <c:pt idx="483">
                  <c:v>0.46215035745499833</c:v>
                </c:pt>
                <c:pt idx="484">
                  <c:v>0.20353929131428306</c:v>
                </c:pt>
                <c:pt idx="485">
                  <c:v>0.11178215669860858</c:v>
                </c:pt>
                <c:pt idx="486">
                  <c:v>0.018910831550599916</c:v>
                </c:pt>
                <c:pt idx="487">
                  <c:v>0.7936340477038595</c:v>
                </c:pt>
                <c:pt idx="488">
                  <c:v>0.02959870160221012</c:v>
                </c:pt>
                <c:pt idx="489">
                  <c:v>0.7068033050201175</c:v>
                </c:pt>
                <c:pt idx="490">
                  <c:v>0.9814201325323808</c:v>
                </c:pt>
                <c:pt idx="491">
                  <c:v>0.845474454586828</c:v>
                </c:pt>
                <c:pt idx="492">
                  <c:v>0.28549850063231674</c:v>
                </c:pt>
                <c:pt idx="493">
                  <c:v>0.0528393794003883</c:v>
                </c:pt>
                <c:pt idx="494">
                  <c:v>0.4153112522029143</c:v>
                </c:pt>
                <c:pt idx="495">
                  <c:v>0.8940507042103176</c:v>
                </c:pt>
                <c:pt idx="496">
                  <c:v>0.3119861827708914</c:v>
                </c:pt>
                <c:pt idx="497">
                  <c:v>0.5621754993189843</c:v>
                </c:pt>
                <c:pt idx="498">
                  <c:v>0.4508610157950299</c:v>
                </c:pt>
                <c:pt idx="499">
                  <c:v>0.4149280599325398</c:v>
                </c:pt>
                <c:pt idx="500">
                  <c:v>0.4623555054615043</c:v>
                </c:pt>
                <c:pt idx="501">
                  <c:v>0.7733057505199064</c:v>
                </c:pt>
                <c:pt idx="502">
                  <c:v>0.4918748594706326</c:v>
                </c:pt>
                <c:pt idx="503">
                  <c:v>0.9012154872395401</c:v>
                </c:pt>
                <c:pt idx="504">
                  <c:v>0.7599314362913863</c:v>
                </c:pt>
                <c:pt idx="505">
                  <c:v>0.29070681220032846</c:v>
                </c:pt>
                <c:pt idx="506">
                  <c:v>0.2665495181973827</c:v>
                </c:pt>
                <c:pt idx="507">
                  <c:v>0.1844529529686847</c:v>
                </c:pt>
                <c:pt idx="508">
                  <c:v>0.9925709224916117</c:v>
                </c:pt>
                <c:pt idx="509">
                  <c:v>0.48804589918787133</c:v>
                </c:pt>
                <c:pt idx="510">
                  <c:v>0.3406517082708469</c:v>
                </c:pt>
                <c:pt idx="511">
                  <c:v>0.6165427278079272</c:v>
                </c:pt>
                <c:pt idx="512">
                  <c:v>0.569605758733978</c:v>
                </c:pt>
                <c:pt idx="513">
                  <c:v>0.25016559120045834</c:v>
                </c:pt>
                <c:pt idx="514">
                  <c:v>0.23747130971935837</c:v>
                </c:pt>
                <c:pt idx="515">
                  <c:v>0.5522655878792866</c:v>
                </c:pt>
                <c:pt idx="516">
                  <c:v>0.5132266968289043</c:v>
                </c:pt>
                <c:pt idx="517">
                  <c:v>0.27701467262712964</c:v>
                </c:pt>
                <c:pt idx="518">
                  <c:v>0.17296976032616396</c:v>
                </c:pt>
                <c:pt idx="519">
                  <c:v>0.6574632418994941</c:v>
                </c:pt>
                <c:pt idx="520">
                  <c:v>0.9401521438673681</c:v>
                </c:pt>
                <c:pt idx="521">
                  <c:v>0.8775820748690499</c:v>
                </c:pt>
                <c:pt idx="522">
                  <c:v>0.5002869703887622</c:v>
                </c:pt>
                <c:pt idx="523">
                  <c:v>0.7320441940076421</c:v>
                </c:pt>
                <c:pt idx="524">
                  <c:v>0.3761276339123052</c:v>
                </c:pt>
                <c:pt idx="525">
                  <c:v>0.22688299457437688</c:v>
                </c:pt>
                <c:pt idx="526">
                  <c:v>0.033945689206333896</c:v>
                </c:pt>
                <c:pt idx="527">
                  <c:v>0.6385703733838008</c:v>
                </c:pt>
                <c:pt idx="528">
                  <c:v>0.11386405547895118</c:v>
                </c:pt>
                <c:pt idx="529">
                  <c:v>0.18023268343393606</c:v>
                </c:pt>
                <c:pt idx="530">
                  <c:v>0.771307150358254</c:v>
                </c:pt>
                <c:pt idx="531">
                  <c:v>0.5541438139504762</c:v>
                </c:pt>
                <c:pt idx="532">
                  <c:v>0.024770668230850168</c:v>
                </c:pt>
                <c:pt idx="533">
                  <c:v>0.7201304834567912</c:v>
                </c:pt>
                <c:pt idx="534">
                  <c:v>0.18085507420124092</c:v>
                </c:pt>
                <c:pt idx="535">
                  <c:v>0.475493809223414</c:v>
                </c:pt>
                <c:pt idx="536">
                  <c:v>0.2919942694817579</c:v>
                </c:pt>
                <c:pt idx="537">
                  <c:v>0.8800876329002478</c:v>
                </c:pt>
                <c:pt idx="538">
                  <c:v>0.6732750036559918</c:v>
                </c:pt>
                <c:pt idx="539">
                  <c:v>0.2471219667294826</c:v>
                </c:pt>
                <c:pt idx="540">
                  <c:v>0.4670521935516241</c:v>
                </c:pt>
                <c:pt idx="541">
                  <c:v>0.5376878890837349</c:v>
                </c:pt>
                <c:pt idx="542">
                  <c:v>0.3441452864008985</c:v>
                </c:pt>
                <c:pt idx="543">
                  <c:v>0.10625665806386575</c:v>
                </c:pt>
                <c:pt idx="544">
                  <c:v>0.4878123658155078</c:v>
                </c:pt>
                <c:pt idx="545">
                  <c:v>0.5573272194568206</c:v>
                </c:pt>
                <c:pt idx="546">
                  <c:v>0.38599254289829243</c:v>
                </c:pt>
                <c:pt idx="547">
                  <c:v>0.179706793216881</c:v>
                </c:pt>
                <c:pt idx="548">
                  <c:v>0.9811367698037068</c:v>
                </c:pt>
                <c:pt idx="549">
                  <c:v>0.3204787195629075</c:v>
                </c:pt>
                <c:pt idx="550">
                  <c:v>0.8937418761486766</c:v>
                </c:pt>
                <c:pt idx="551">
                  <c:v>0.7743981539218341</c:v>
                </c:pt>
                <c:pt idx="552">
                  <c:v>0.968892857458612</c:v>
                </c:pt>
                <c:pt idx="553">
                  <c:v>0.1122227910578042</c:v>
                </c:pt>
                <c:pt idx="554">
                  <c:v>0.1414542784785855</c:v>
                </c:pt>
                <c:pt idx="555">
                  <c:v>0.6216663036019225</c:v>
                </c:pt>
                <c:pt idx="556">
                  <c:v>0.20474188034368712</c:v>
                </c:pt>
                <c:pt idx="557">
                  <c:v>0.631277650924303</c:v>
                </c:pt>
                <c:pt idx="558">
                  <c:v>0.7113891152464724</c:v>
                </c:pt>
                <c:pt idx="559">
                  <c:v>0.6166164711460522</c:v>
                </c:pt>
                <c:pt idx="560">
                  <c:v>0.41456258743153906</c:v>
                </c:pt>
                <c:pt idx="561">
                  <c:v>0.37928332717023583</c:v>
                </c:pt>
                <c:pt idx="562">
                  <c:v>0.9607960446717407</c:v>
                </c:pt>
                <c:pt idx="563">
                  <c:v>0.08933084530670587</c:v>
                </c:pt>
                <c:pt idx="564">
                  <c:v>0.8758576389591153</c:v>
                </c:pt>
                <c:pt idx="565">
                  <c:v>0.5564641442861482</c:v>
                </c:pt>
                <c:pt idx="566">
                  <c:v>0.6067044387473024</c:v>
                </c:pt>
                <c:pt idx="567">
                  <c:v>0.9734884767250285</c:v>
                </c:pt>
                <c:pt idx="568">
                  <c:v>0.444334032377977</c:v>
                </c:pt>
                <c:pt idx="569">
                  <c:v>0.21747361571641055</c:v>
                </c:pt>
                <c:pt idx="570">
                  <c:v>0.9106547608475555</c:v>
                </c:pt>
                <c:pt idx="571">
                  <c:v>0.03763583877569765</c:v>
                </c:pt>
                <c:pt idx="572">
                  <c:v>0.7291039312305756</c:v>
                </c:pt>
                <c:pt idx="573">
                  <c:v>0.9570517978333035</c:v>
                </c:pt>
                <c:pt idx="574">
                  <c:v>0.5096142785426914</c:v>
                </c:pt>
                <c:pt idx="575">
                  <c:v>0.07442960929262554</c:v>
                </c:pt>
                <c:pt idx="576">
                  <c:v>0.2590071805303449</c:v>
                </c:pt>
                <c:pt idx="577">
                  <c:v>0.8171645295503325</c:v>
                </c:pt>
                <c:pt idx="578">
                  <c:v>0.38053400245917346</c:v>
                </c:pt>
                <c:pt idx="579">
                  <c:v>0.6606317002702786</c:v>
                </c:pt>
                <c:pt idx="580">
                  <c:v>0.818138247306806</c:v>
                </c:pt>
                <c:pt idx="581">
                  <c:v>0.6762035285704311</c:v>
                </c:pt>
                <c:pt idx="582">
                  <c:v>0.9251708186930188</c:v>
                </c:pt>
                <c:pt idx="583">
                  <c:v>0.5491177283199997</c:v>
                </c:pt>
                <c:pt idx="584">
                  <c:v>0.5408868797437405</c:v>
                </c:pt>
                <c:pt idx="585">
                  <c:v>0.6153246767912748</c:v>
                </c:pt>
                <c:pt idx="586">
                  <c:v>0.398501551261945</c:v>
                </c:pt>
                <c:pt idx="587">
                  <c:v>0.9509643627199891</c:v>
                </c:pt>
                <c:pt idx="588">
                  <c:v>0.14552431618135597</c:v>
                </c:pt>
                <c:pt idx="589">
                  <c:v>0.5751910240922928</c:v>
                </c:pt>
                <c:pt idx="590">
                  <c:v>0.4216918840219215</c:v>
                </c:pt>
                <c:pt idx="591">
                  <c:v>0.1952724553127445</c:v>
                </c:pt>
                <c:pt idx="592">
                  <c:v>0.5164107469002097</c:v>
                </c:pt>
                <c:pt idx="593">
                  <c:v>0.7778673536053431</c:v>
                </c:pt>
                <c:pt idx="594">
                  <c:v>0.2566645279799671</c:v>
                </c:pt>
                <c:pt idx="595">
                  <c:v>0.760185488141238</c:v>
                </c:pt>
                <c:pt idx="596">
                  <c:v>0.8062130147219353</c:v>
                </c:pt>
                <c:pt idx="597">
                  <c:v>0.24751613283526108</c:v>
                </c:pt>
                <c:pt idx="598">
                  <c:v>0.19608665800135316</c:v>
                </c:pt>
                <c:pt idx="599">
                  <c:v>0.07776691488735055</c:v>
                </c:pt>
                <c:pt idx="600">
                  <c:v>0.6581361703588775</c:v>
                </c:pt>
                <c:pt idx="601">
                  <c:v>0.5290457405012772</c:v>
                </c:pt>
                <c:pt idx="602">
                  <c:v>0.646759619314456</c:v>
                </c:pt>
                <c:pt idx="603">
                  <c:v>0.8477679680644619</c:v>
                </c:pt>
                <c:pt idx="604">
                  <c:v>0.643391109431092</c:v>
                </c:pt>
                <c:pt idx="605">
                  <c:v>0.4223948710385983</c:v>
                </c:pt>
                <c:pt idx="606">
                  <c:v>0.28871363961542507</c:v>
                </c:pt>
                <c:pt idx="607">
                  <c:v>0.7972838419148724</c:v>
                </c:pt>
                <c:pt idx="608">
                  <c:v>0.7170071566864005</c:v>
                </c:pt>
                <c:pt idx="609">
                  <c:v>0.3623672109136624</c:v>
                </c:pt>
                <c:pt idx="610">
                  <c:v>0.5440673012281785</c:v>
                </c:pt>
                <c:pt idx="611">
                  <c:v>0.2731767428324954</c:v>
                </c:pt>
                <c:pt idx="612">
                  <c:v>0.7437171985389739</c:v>
                </c:pt>
                <c:pt idx="613">
                  <c:v>0.08543840406126524</c:v>
                </c:pt>
                <c:pt idx="614">
                  <c:v>0.9572900705211849</c:v>
                </c:pt>
                <c:pt idx="615">
                  <c:v>0.1543216500348561</c:v>
                </c:pt>
                <c:pt idx="616">
                  <c:v>0.8975191048091222</c:v>
                </c:pt>
                <c:pt idx="617">
                  <c:v>0.5473651149648016</c:v>
                </c:pt>
                <c:pt idx="618">
                  <c:v>0.43136933121959675</c:v>
                </c:pt>
                <c:pt idx="619">
                  <c:v>0.7572161368998982</c:v>
                </c:pt>
                <c:pt idx="620">
                  <c:v>0.3316564957829158</c:v>
                </c:pt>
                <c:pt idx="621">
                  <c:v>0.17232101949645262</c:v>
                </c:pt>
                <c:pt idx="622">
                  <c:v>0.26541417785537913</c:v>
                </c:pt>
                <c:pt idx="623">
                  <c:v>0.07542182384888929</c:v>
                </c:pt>
                <c:pt idx="624">
                  <c:v>0.00894587700280347</c:v>
                </c:pt>
                <c:pt idx="625">
                  <c:v>0.4499698082988379</c:v>
                </c:pt>
                <c:pt idx="626">
                  <c:v>0.20155517355678398</c:v>
                </c:pt>
                <c:pt idx="627">
                  <c:v>0.821492028654655</c:v>
                </c:pt>
                <c:pt idx="628">
                  <c:v>0.4473312941151284</c:v>
                </c:pt>
                <c:pt idx="629">
                  <c:v>0.5910488433523584</c:v>
                </c:pt>
                <c:pt idx="630">
                  <c:v>0.7775074703450557</c:v>
                </c:pt>
                <c:pt idx="631">
                  <c:v>0.08498935312502298</c:v>
                </c:pt>
                <c:pt idx="632">
                  <c:v>0.772025393386444</c:v>
                </c:pt>
                <c:pt idx="633">
                  <c:v>0.05206962455069597</c:v>
                </c:pt>
                <c:pt idx="634">
                  <c:v>0.6447920887081591</c:v>
                </c:pt>
                <c:pt idx="635">
                  <c:v>0.15653766747463482</c:v>
                </c:pt>
                <c:pt idx="636">
                  <c:v>0.10811480697245734</c:v>
                </c:pt>
                <c:pt idx="637">
                  <c:v>0.6661805841573738</c:v>
                </c:pt>
                <c:pt idx="638">
                  <c:v>0.6111644105529268</c:v>
                </c:pt>
                <c:pt idx="639">
                  <c:v>0.6832391502710176</c:v>
                </c:pt>
                <c:pt idx="640">
                  <c:v>0.8356997575928784</c:v>
                </c:pt>
                <c:pt idx="641">
                  <c:v>0.17065854413115433</c:v>
                </c:pt>
                <c:pt idx="642">
                  <c:v>0.6684649109468968</c:v>
                </c:pt>
                <c:pt idx="643">
                  <c:v>0.1372940906415998</c:v>
                </c:pt>
                <c:pt idx="644">
                  <c:v>0.5208713718773963</c:v>
                </c:pt>
                <c:pt idx="645">
                  <c:v>0.48664593213728846</c:v>
                </c:pt>
                <c:pt idx="646">
                  <c:v>0.601563437282497</c:v>
                </c:pt>
                <c:pt idx="647">
                  <c:v>0.4010650867580141</c:v>
                </c:pt>
                <c:pt idx="648">
                  <c:v>0.8972850752827732</c:v>
                </c:pt>
                <c:pt idx="649">
                  <c:v>0.25864034990356055</c:v>
                </c:pt>
                <c:pt idx="650">
                  <c:v>0.39504167779905863</c:v>
                </c:pt>
                <c:pt idx="651">
                  <c:v>0.595828647274143</c:v>
                </c:pt>
                <c:pt idx="652">
                  <c:v>0.9483887770162633</c:v>
                </c:pt>
                <c:pt idx="653">
                  <c:v>0.8583447819487047</c:v>
                </c:pt>
                <c:pt idx="654">
                  <c:v>0.3589630439683411</c:v>
                </c:pt>
                <c:pt idx="655">
                  <c:v>0.6988414169827788</c:v>
                </c:pt>
                <c:pt idx="656">
                  <c:v>0.0590447532435614</c:v>
                </c:pt>
                <c:pt idx="657">
                  <c:v>0.6788644865042146</c:v>
                </c:pt>
                <c:pt idx="658">
                  <c:v>0.5683994108221082</c:v>
                </c:pt>
                <c:pt idx="659">
                  <c:v>0.10744590254324704</c:v>
                </c:pt>
                <c:pt idx="660">
                  <c:v>0.26198084810640143</c:v>
                </c:pt>
                <c:pt idx="661">
                  <c:v>0.12431908504676348</c:v>
                </c:pt>
                <c:pt idx="662">
                  <c:v>0.9653816995305293</c:v>
                </c:pt>
                <c:pt idx="663">
                  <c:v>0.8654477863660419</c:v>
                </c:pt>
                <c:pt idx="664">
                  <c:v>0.15669189177271736</c:v>
                </c:pt>
                <c:pt idx="665">
                  <c:v>0.749979146976758</c:v>
                </c:pt>
                <c:pt idx="666">
                  <c:v>0.9855022610003985</c:v>
                </c:pt>
                <c:pt idx="667">
                  <c:v>0.7057249223993773</c:v>
                </c:pt>
                <c:pt idx="668">
                  <c:v>0.80980002335951</c:v>
                </c:pt>
                <c:pt idx="669">
                  <c:v>0.969449399020025</c:v>
                </c:pt>
                <c:pt idx="670">
                  <c:v>0.1683343515348934</c:v>
                </c:pt>
                <c:pt idx="671">
                  <c:v>0.5432864855921267</c:v>
                </c:pt>
                <c:pt idx="672">
                  <c:v>0.4248671920241178</c:v>
                </c:pt>
                <c:pt idx="673">
                  <c:v>0.9480656040448627</c:v>
                </c:pt>
                <c:pt idx="674">
                  <c:v>0.8387480337019406</c:v>
                </c:pt>
                <c:pt idx="675">
                  <c:v>0.9319820902992815</c:v>
                </c:pt>
                <c:pt idx="676">
                  <c:v>0.9456666012806041</c:v>
                </c:pt>
                <c:pt idx="677">
                  <c:v>0.30884659559237027</c:v>
                </c:pt>
                <c:pt idx="678">
                  <c:v>0.5665931819078516</c:v>
                </c:pt>
                <c:pt idx="679">
                  <c:v>0.5160078191661894</c:v>
                </c:pt>
                <c:pt idx="680">
                  <c:v>0.03451572133770053</c:v>
                </c:pt>
                <c:pt idx="681">
                  <c:v>0.3980500482698135</c:v>
                </c:pt>
                <c:pt idx="682">
                  <c:v>0.08013422045401164</c:v>
                </c:pt>
                <c:pt idx="683">
                  <c:v>0.7178698693896239</c:v>
                </c:pt>
                <c:pt idx="684">
                  <c:v>0.585699867288322</c:v>
                </c:pt>
                <c:pt idx="685">
                  <c:v>0.025207261500679756</c:v>
                </c:pt>
                <c:pt idx="686">
                  <c:v>0.8205968329061042</c:v>
                </c:pt>
                <c:pt idx="687">
                  <c:v>0.41824275772886965</c:v>
                </c:pt>
                <c:pt idx="688">
                  <c:v>0.9233497460174434</c:v>
                </c:pt>
                <c:pt idx="689">
                  <c:v>0.5090287584130255</c:v>
                </c:pt>
                <c:pt idx="690">
                  <c:v>0.9170375078178359</c:v>
                </c:pt>
                <c:pt idx="691">
                  <c:v>0.8148105566054815</c:v>
                </c:pt>
                <c:pt idx="692">
                  <c:v>0.26542662325194666</c:v>
                </c:pt>
                <c:pt idx="693">
                  <c:v>0.17781319182615452</c:v>
                </c:pt>
                <c:pt idx="694">
                  <c:v>0.40761277245344285</c:v>
                </c:pt>
                <c:pt idx="695">
                  <c:v>0.5646690891404553</c:v>
                </c:pt>
                <c:pt idx="696">
                  <c:v>0.917611507050891</c:v>
                </c:pt>
                <c:pt idx="697">
                  <c:v>0.5197338018297091</c:v>
                </c:pt>
                <c:pt idx="698">
                  <c:v>0.3931762120138391</c:v>
                </c:pt>
                <c:pt idx="699">
                  <c:v>0.34564898213653983</c:v>
                </c:pt>
                <c:pt idx="700">
                  <c:v>0.1898984214273689</c:v>
                </c:pt>
                <c:pt idx="701">
                  <c:v>0.8768322366692525</c:v>
                </c:pt>
                <c:pt idx="702">
                  <c:v>0.13513932281303376</c:v>
                </c:pt>
                <c:pt idx="703">
                  <c:v>0.44367117273656076</c:v>
                </c:pt>
                <c:pt idx="704">
                  <c:v>0.19115401685398004</c:v>
                </c:pt>
                <c:pt idx="705">
                  <c:v>0.8810163216806044</c:v>
                </c:pt>
                <c:pt idx="706">
                  <c:v>0.698777890878596</c:v>
                </c:pt>
                <c:pt idx="707">
                  <c:v>0.23513076317605197</c:v>
                </c:pt>
                <c:pt idx="708">
                  <c:v>0.0722956846318712</c:v>
                </c:pt>
                <c:pt idx="709">
                  <c:v>0.47069662671613166</c:v>
                </c:pt>
                <c:pt idx="710">
                  <c:v>0.7465177302280632</c:v>
                </c:pt>
                <c:pt idx="711">
                  <c:v>0.10680919307910663</c:v>
                </c:pt>
                <c:pt idx="712">
                  <c:v>0.5880722652619186</c:v>
                </c:pt>
                <c:pt idx="713">
                  <c:v>0.35607906448321724</c:v>
                </c:pt>
                <c:pt idx="714">
                  <c:v>0.19401593321652744</c:v>
                </c:pt>
                <c:pt idx="715">
                  <c:v>0.33898626296980705</c:v>
                </c:pt>
                <c:pt idx="716">
                  <c:v>0.2807686356088912</c:v>
                </c:pt>
                <c:pt idx="717">
                  <c:v>0.4950775882194617</c:v>
                </c:pt>
                <c:pt idx="718">
                  <c:v>0.23037524189857717</c:v>
                </c:pt>
                <c:pt idx="719">
                  <c:v>0.9933890547976745</c:v>
                </c:pt>
                <c:pt idx="720">
                  <c:v>0.39444626765245605</c:v>
                </c:pt>
                <c:pt idx="721">
                  <c:v>0.8805864106399526</c:v>
                </c:pt>
                <c:pt idx="722">
                  <c:v>0.7558851122734753</c:v>
                </c:pt>
                <c:pt idx="723">
                  <c:v>0.21901328379006535</c:v>
                </c:pt>
                <c:pt idx="724">
                  <c:v>0.6472782236967476</c:v>
                </c:pt>
                <c:pt idx="725">
                  <c:v>0.5056403784784682</c:v>
                </c:pt>
                <c:pt idx="726">
                  <c:v>0.4483470914145686</c:v>
                </c:pt>
                <c:pt idx="727">
                  <c:v>0.8940721241646701</c:v>
                </c:pt>
                <c:pt idx="728">
                  <c:v>0.09012623730469516</c:v>
                </c:pt>
                <c:pt idx="729">
                  <c:v>0.7515188904736512</c:v>
                </c:pt>
                <c:pt idx="730">
                  <c:v>0.3254364947317945</c:v>
                </c:pt>
                <c:pt idx="731">
                  <c:v>0.61638320995497</c:v>
                </c:pt>
                <c:pt idx="732">
                  <c:v>0.9556174196973606</c:v>
                </c:pt>
                <c:pt idx="733">
                  <c:v>0.22453641529365842</c:v>
                </c:pt>
                <c:pt idx="734">
                  <c:v>0.4432895736561113</c:v>
                </c:pt>
                <c:pt idx="735">
                  <c:v>0.9330011697181511</c:v>
                </c:pt>
                <c:pt idx="736">
                  <c:v>0.7754972340188877</c:v>
                </c:pt>
                <c:pt idx="737">
                  <c:v>0.0939028131893942</c:v>
                </c:pt>
                <c:pt idx="738">
                  <c:v>0.07430649986992321</c:v>
                </c:pt>
                <c:pt idx="739">
                  <c:v>0.0036613746186429097</c:v>
                </c:pt>
                <c:pt idx="740">
                  <c:v>0.2537899276307227</c:v>
                </c:pt>
                <c:pt idx="741">
                  <c:v>0.38569775311247145</c:v>
                </c:pt>
                <c:pt idx="742">
                  <c:v>0.19609343767896004</c:v>
                </c:pt>
                <c:pt idx="743">
                  <c:v>0.24340697545355283</c:v>
                </c:pt>
                <c:pt idx="744">
                  <c:v>0.9400328707100565</c:v>
                </c:pt>
                <c:pt idx="745">
                  <c:v>0.5568993675923819</c:v>
                </c:pt>
                <c:pt idx="746">
                  <c:v>0.19311829651840284</c:v>
                </c:pt>
                <c:pt idx="747">
                  <c:v>0.8527949838202296</c:v>
                </c:pt>
                <c:pt idx="748">
                  <c:v>0.5501718591366984</c:v>
                </c:pt>
                <c:pt idx="749">
                  <c:v>0.44899011982576864</c:v>
                </c:pt>
                <c:pt idx="750">
                  <c:v>0.4252456533295339</c:v>
                </c:pt>
                <c:pt idx="751">
                  <c:v>0.42022573361046067</c:v>
                </c:pt>
                <c:pt idx="752">
                  <c:v>0.39193093453838346</c:v>
                </c:pt>
                <c:pt idx="753">
                  <c:v>0.1699002279342674</c:v>
                </c:pt>
                <c:pt idx="754">
                  <c:v>0.4262554662219682</c:v>
                </c:pt>
                <c:pt idx="755">
                  <c:v>0.9289523394325896</c:v>
                </c:pt>
                <c:pt idx="756">
                  <c:v>0.01833900737163252</c:v>
                </c:pt>
                <c:pt idx="757">
                  <c:v>0.9278703301762392</c:v>
                </c:pt>
                <c:pt idx="758">
                  <c:v>0.4099760499466125</c:v>
                </c:pt>
                <c:pt idx="759">
                  <c:v>0.2854169789867598</c:v>
                </c:pt>
                <c:pt idx="760">
                  <c:v>0.05278159354657874</c:v>
                </c:pt>
                <c:pt idx="761">
                  <c:v>0.7952223865853751</c:v>
                </c:pt>
                <c:pt idx="762">
                  <c:v>0.9573750440290201</c:v>
                </c:pt>
                <c:pt idx="763">
                  <c:v>0.9349960776394737</c:v>
                </c:pt>
                <c:pt idx="764">
                  <c:v>0.7596313118902827</c:v>
                </c:pt>
                <c:pt idx="765">
                  <c:v>0.6708939145979667</c:v>
                </c:pt>
                <c:pt idx="766">
                  <c:v>0.2905076773813351</c:v>
                </c:pt>
                <c:pt idx="767">
                  <c:v>0.6686840868594961</c:v>
                </c:pt>
                <c:pt idx="768">
                  <c:v>0.36439887645171165</c:v>
                </c:pt>
                <c:pt idx="769">
                  <c:v>0.9820131778329231</c:v>
                </c:pt>
                <c:pt idx="770">
                  <c:v>0.3667894197901038</c:v>
                </c:pt>
                <c:pt idx="771">
                  <c:v>0.11652695419570946</c:v>
                </c:pt>
                <c:pt idx="772">
                  <c:v>0.8114865640032161</c:v>
                </c:pt>
                <c:pt idx="773">
                  <c:v>0.8572162526757259</c:v>
                </c:pt>
                <c:pt idx="774">
                  <c:v>0.9635223902319732</c:v>
                </c:pt>
                <c:pt idx="775">
                  <c:v>0.7572062482470678</c:v>
                </c:pt>
                <c:pt idx="776">
                  <c:v>0.7200165090483637</c:v>
                </c:pt>
                <c:pt idx="777">
                  <c:v>0.18522142263598518</c:v>
                </c:pt>
                <c:pt idx="778">
                  <c:v>0.5538745427092417</c:v>
                </c:pt>
                <c:pt idx="779">
                  <c:v>0.2007439364520769</c:v>
                </c:pt>
                <c:pt idx="780">
                  <c:v>0.20616237340888688</c:v>
                </c:pt>
                <c:pt idx="781">
                  <c:v>0.569360683265369</c:v>
                </c:pt>
                <c:pt idx="782">
                  <c:v>0.13204522574131783</c:v>
                </c:pt>
                <c:pt idx="783">
                  <c:v>0.8872669859556741</c:v>
                </c:pt>
                <c:pt idx="784">
                  <c:v>0.7107991631929327</c:v>
                </c:pt>
                <c:pt idx="785">
                  <c:v>0.23059998766005974</c:v>
                </c:pt>
                <c:pt idx="786">
                  <c:v>0.2737987233420549</c:v>
                </c:pt>
                <c:pt idx="787">
                  <c:v>0.9165936886323842</c:v>
                </c:pt>
                <c:pt idx="788">
                  <c:v>0.5587870597536915</c:v>
                </c:pt>
                <c:pt idx="789">
                  <c:v>0.6184123042045926</c:v>
                </c:pt>
                <c:pt idx="790">
                  <c:v>0.7591509753963737</c:v>
                </c:pt>
                <c:pt idx="791">
                  <c:v>0.09441676507999563</c:v>
                </c:pt>
                <c:pt idx="792">
                  <c:v>0.1857166152626153</c:v>
                </c:pt>
                <c:pt idx="793">
                  <c:v>0.4104240905895902</c:v>
                </c:pt>
                <c:pt idx="794">
                  <c:v>0.3098223240273805</c:v>
                </c:pt>
                <c:pt idx="795">
                  <c:v>0.5429242400280376</c:v>
                </c:pt>
                <c:pt idx="796">
                  <c:v>0.05324478079646511</c:v>
                </c:pt>
                <c:pt idx="797">
                  <c:v>0.18734724043758733</c:v>
                </c:pt>
                <c:pt idx="798">
                  <c:v>0.8615400485056766</c:v>
                </c:pt>
                <c:pt idx="799">
                  <c:v>0.7206102695334</c:v>
                </c:pt>
                <c:pt idx="800">
                  <c:v>0.4406659894221101</c:v>
                </c:pt>
                <c:pt idx="801">
                  <c:v>0.9475104559902057</c:v>
                </c:pt>
                <c:pt idx="802">
                  <c:v>0.6560541108145657</c:v>
                </c:pt>
                <c:pt idx="803">
                  <c:v>0.8900026488312287</c:v>
                </c:pt>
                <c:pt idx="804">
                  <c:v>0.23296081971062943</c:v>
                </c:pt>
                <c:pt idx="805">
                  <c:v>0.44804972948908994</c:v>
                </c:pt>
                <c:pt idx="806">
                  <c:v>0.5315894885343375</c:v>
                </c:pt>
                <c:pt idx="807">
                  <c:v>0.4564859333663325</c:v>
                </c:pt>
                <c:pt idx="808">
                  <c:v>0.05881940449779277</c:v>
                </c:pt>
                <c:pt idx="809">
                  <c:v>0.5004437734318556</c:v>
                </c:pt>
                <c:pt idx="810">
                  <c:v>0.24392605378908083</c:v>
                </c:pt>
                <c:pt idx="811">
                  <c:v>0.2555758930987233</c:v>
                </c:pt>
                <c:pt idx="812">
                  <c:v>0.5950466575846978</c:v>
                </c:pt>
                <c:pt idx="813">
                  <c:v>0.2558357147117838</c:v>
                </c:pt>
                <c:pt idx="814">
                  <c:v>0.2860012967168477</c:v>
                </c:pt>
                <c:pt idx="815">
                  <c:v>0.9563389916975691</c:v>
                </c:pt>
                <c:pt idx="816">
                  <c:v>0.13378776403746429</c:v>
                </c:pt>
                <c:pt idx="817">
                  <c:v>0.29015284371629413</c:v>
                </c:pt>
                <c:pt idx="818">
                  <c:v>0.20019215411835845</c:v>
                </c:pt>
                <c:pt idx="819">
                  <c:v>0.7730537754868563</c:v>
                </c:pt>
                <c:pt idx="820">
                  <c:v>0.5582075401782758</c:v>
                </c:pt>
                <c:pt idx="821">
                  <c:v>0.34076046479934163</c:v>
                </c:pt>
                <c:pt idx="822">
                  <c:v>0.8666525014095585</c:v>
                </c:pt>
                <c:pt idx="823">
                  <c:v>0.336628673665857</c:v>
                </c:pt>
                <c:pt idx="824">
                  <c:v>0.12534984025584173</c:v>
                </c:pt>
                <c:pt idx="825">
                  <c:v>0.0968662245298475</c:v>
                </c:pt>
                <c:pt idx="826">
                  <c:v>0.254444112601651</c:v>
                </c:pt>
                <c:pt idx="827">
                  <c:v>0.6993542059970239</c:v>
                </c:pt>
                <c:pt idx="828">
                  <c:v>0.8930068792770784</c:v>
                </c:pt>
                <c:pt idx="829">
                  <c:v>0.4681915462468986</c:v>
                </c:pt>
                <c:pt idx="830">
                  <c:v>0.6389623598461847</c:v>
                </c:pt>
                <c:pt idx="831">
                  <c:v>0.14266401045769328</c:v>
                </c:pt>
                <c:pt idx="832">
                  <c:v>0.5718996261182474</c:v>
                </c:pt>
                <c:pt idx="833">
                  <c:v>0.7108068456115839</c:v>
                </c:pt>
                <c:pt idx="834">
                  <c:v>0.6601853563737283</c:v>
                </c:pt>
                <c:pt idx="835">
                  <c:v>0.5767121047265693</c:v>
                </c:pt>
                <c:pt idx="836">
                  <c:v>0.8279282578021738</c:v>
                </c:pt>
                <c:pt idx="837">
                  <c:v>0.08475563495395733</c:v>
                </c:pt>
                <c:pt idx="838">
                  <c:v>0.19018629371245943</c:v>
                </c:pt>
                <c:pt idx="839">
                  <c:v>0.17681553887937795</c:v>
                </c:pt>
                <c:pt idx="840">
                  <c:v>0.39836927706536773</c:v>
                </c:pt>
                <c:pt idx="841">
                  <c:v>0.6405835371322146</c:v>
                </c:pt>
                <c:pt idx="842">
                  <c:v>0.8146694950387865</c:v>
                </c:pt>
                <c:pt idx="843">
                  <c:v>0.6266820018471406</c:v>
                </c:pt>
                <c:pt idx="844">
                  <c:v>0.3158653652975014</c:v>
                </c:pt>
                <c:pt idx="845">
                  <c:v>0.5416517898839641</c:v>
                </c:pt>
                <c:pt idx="846">
                  <c:v>0.6167933713188125</c:v>
                </c:pt>
                <c:pt idx="847">
                  <c:v>0.5857449635569134</c:v>
                </c:pt>
                <c:pt idx="848">
                  <c:v>0.5528527311044678</c:v>
                </c:pt>
                <c:pt idx="849">
                  <c:v>0.3720879142845368</c:v>
                </c:pt>
                <c:pt idx="850">
                  <c:v>0.3169389089421124</c:v>
                </c:pt>
                <c:pt idx="851">
                  <c:v>0.2740085968682173</c:v>
                </c:pt>
                <c:pt idx="852">
                  <c:v>0.6926978834063577</c:v>
                </c:pt>
                <c:pt idx="853">
                  <c:v>0.5426005485100722</c:v>
                </c:pt>
                <c:pt idx="854">
                  <c:v>0.24307113760900734</c:v>
                </c:pt>
                <c:pt idx="855">
                  <c:v>0.06969395788949928</c:v>
                </c:pt>
                <c:pt idx="856">
                  <c:v>0.38656584086329326</c:v>
                </c:pt>
                <c:pt idx="857">
                  <c:v>0.36492773076508267</c:v>
                </c:pt>
                <c:pt idx="858">
                  <c:v>0.2612805448859774</c:v>
                </c:pt>
                <c:pt idx="859">
                  <c:v>0.9533211965141826</c:v>
                </c:pt>
                <c:pt idx="860">
                  <c:v>0.5718297500290053</c:v>
                </c:pt>
                <c:pt idx="861">
                  <c:v>0.23427414950568348</c:v>
                </c:pt>
                <c:pt idx="862">
                  <c:v>0.6357399420853493</c:v>
                </c:pt>
                <c:pt idx="863">
                  <c:v>0.4698637173324718</c:v>
                </c:pt>
                <c:pt idx="864">
                  <c:v>0.3730089323505874</c:v>
                </c:pt>
                <c:pt idx="865">
                  <c:v>0.06937278173983863</c:v>
                </c:pt>
                <c:pt idx="866">
                  <c:v>0.11553975850719223</c:v>
                </c:pt>
                <c:pt idx="867">
                  <c:v>0.7680498908205249</c:v>
                </c:pt>
                <c:pt idx="868">
                  <c:v>0.6076939280968876</c:v>
                </c:pt>
                <c:pt idx="869">
                  <c:v>0.8355349163577765</c:v>
                </c:pt>
                <c:pt idx="870">
                  <c:v>0.029231075981344112</c:v>
                </c:pt>
                <c:pt idx="871">
                  <c:v>0.2485276000331451</c:v>
                </c:pt>
                <c:pt idx="872">
                  <c:v>0.38133474752513496</c:v>
                </c:pt>
                <c:pt idx="873">
                  <c:v>0.8881751421118969</c:v>
                </c:pt>
                <c:pt idx="874">
                  <c:v>0.4401303393815337</c:v>
                </c:pt>
                <c:pt idx="875">
                  <c:v>0.7038080416617771</c:v>
                </c:pt>
                <c:pt idx="876">
                  <c:v>0.4162881088746193</c:v>
                </c:pt>
                <c:pt idx="877">
                  <c:v>0.12127262923818094</c:v>
                </c:pt>
                <c:pt idx="878">
                  <c:v>0.40112837940849855</c:v>
                </c:pt>
                <c:pt idx="879">
                  <c:v>0.9653615370492457</c:v>
                </c:pt>
                <c:pt idx="880">
                  <c:v>0.25485836630194525</c:v>
                </c:pt>
                <c:pt idx="881">
                  <c:v>0.8966011457472454</c:v>
                </c:pt>
                <c:pt idx="882">
                  <c:v>0.6229434338132454</c:v>
                </c:pt>
                <c:pt idx="883">
                  <c:v>0.311276803964156</c:v>
                </c:pt>
                <c:pt idx="884">
                  <c:v>0.36995096622884205</c:v>
                </c:pt>
                <c:pt idx="885">
                  <c:v>0.011424736341220765</c:v>
                </c:pt>
                <c:pt idx="886">
                  <c:v>0.6841604086781852</c:v>
                </c:pt>
                <c:pt idx="887">
                  <c:v>0.27470096032016844</c:v>
                </c:pt>
                <c:pt idx="888">
                  <c:v>0.43976689589263396</c:v>
                </c:pt>
                <c:pt idx="889">
                  <c:v>0.8159139136771236</c:v>
                </c:pt>
                <c:pt idx="890">
                  <c:v>0.0652685733553604</c:v>
                </c:pt>
                <c:pt idx="891">
                  <c:v>0.18735194782505005</c:v>
                </c:pt>
                <c:pt idx="892">
                  <c:v>0.565353882676239</c:v>
                </c:pt>
                <c:pt idx="893">
                  <c:v>0.714124449400872</c:v>
                </c:pt>
                <c:pt idx="894">
                  <c:v>0.5039221445591942</c:v>
                </c:pt>
                <c:pt idx="895">
                  <c:v>0.8817207565554452</c:v>
                </c:pt>
                <c:pt idx="896">
                  <c:v>0.7665570631995768</c:v>
                </c:pt>
                <c:pt idx="897">
                  <c:v>0.17092749186860434</c:v>
                </c:pt>
                <c:pt idx="898">
                  <c:v>0.45533914038882695</c:v>
                </c:pt>
                <c:pt idx="899">
                  <c:v>0.5446388555472945</c:v>
                </c:pt>
                <c:pt idx="900">
                  <c:v>0.8327318403064305</c:v>
                </c:pt>
                <c:pt idx="901">
                  <c:v>0.4184317915542377</c:v>
                </c:pt>
                <c:pt idx="902">
                  <c:v>0.22661389322146785</c:v>
                </c:pt>
                <c:pt idx="903">
                  <c:v>0.9772868889618067</c:v>
                </c:pt>
                <c:pt idx="904">
                  <c:v>0.45925484416420037</c:v>
                </c:pt>
                <c:pt idx="905">
                  <c:v>0.4414943063048853</c:v>
                </c:pt>
                <c:pt idx="906">
                  <c:v>0.7331414800477407</c:v>
                </c:pt>
                <c:pt idx="907">
                  <c:v>0.5336269084531706</c:v>
                </c:pt>
                <c:pt idx="908">
                  <c:v>0.9870917332904421</c:v>
                </c:pt>
                <c:pt idx="909">
                  <c:v>0.6280011419542888</c:v>
                </c:pt>
                <c:pt idx="910">
                  <c:v>0.3638872617144173</c:v>
                </c:pt>
                <c:pt idx="911">
                  <c:v>0.7264720712530788</c:v>
                </c:pt>
                <c:pt idx="912">
                  <c:v>0.3339632219298201</c:v>
                </c:pt>
                <c:pt idx="913">
                  <c:v>0.4099993586056101</c:v>
                </c:pt>
                <c:pt idx="914">
                  <c:v>0.021178152204699652</c:v>
                </c:pt>
                <c:pt idx="915">
                  <c:v>0.21753764464981556</c:v>
                </c:pt>
                <c:pt idx="916">
                  <c:v>0.8167790243935829</c:v>
                </c:pt>
                <c:pt idx="917">
                  <c:v>0.5796577860876273</c:v>
                </c:pt>
                <c:pt idx="918">
                  <c:v>0.7276192686986624</c:v>
                </c:pt>
                <c:pt idx="919">
                  <c:v>0.912909244204291</c:v>
                </c:pt>
                <c:pt idx="920">
                  <c:v>0.9054941475137741</c:v>
                </c:pt>
                <c:pt idx="921">
                  <c:v>0.6729616244705328</c:v>
                </c:pt>
                <c:pt idx="922">
                  <c:v>0.13057363695502122</c:v>
                </c:pt>
                <c:pt idx="923">
                  <c:v>0.8524750077344927</c:v>
                </c:pt>
                <c:pt idx="924">
                  <c:v>0.9538379731549276</c:v>
                </c:pt>
                <c:pt idx="925">
                  <c:v>0.2911364881635796</c:v>
                </c:pt>
                <c:pt idx="926">
                  <c:v>0.6224830753652324</c:v>
                </c:pt>
                <c:pt idx="927">
                  <c:v>0.3014825132400869</c:v>
                </c:pt>
                <c:pt idx="928">
                  <c:v>0.5810719609051702</c:v>
                </c:pt>
                <c:pt idx="929">
                  <c:v>0.1822015522244924</c:v>
                </c:pt>
                <c:pt idx="930">
                  <c:v>0.6758337248428601</c:v>
                </c:pt>
                <c:pt idx="931">
                  <c:v>0.6898521399569253</c:v>
                </c:pt>
                <c:pt idx="932">
                  <c:v>0.2132641275669518</c:v>
                </c:pt>
                <c:pt idx="933">
                  <c:v>0.7338677397874351</c:v>
                </c:pt>
                <c:pt idx="934">
                  <c:v>0.8933750002523015</c:v>
                </c:pt>
                <c:pt idx="935">
                  <c:v>0.1311539287932677</c:v>
                </c:pt>
                <c:pt idx="936">
                  <c:v>0.7705078085155366</c:v>
                </c:pt>
                <c:pt idx="937">
                  <c:v>0.7214782024154893</c:v>
                </c:pt>
                <c:pt idx="938">
                  <c:v>0.687439937616344</c:v>
                </c:pt>
                <c:pt idx="939">
                  <c:v>0.8074960288360715</c:v>
                </c:pt>
                <c:pt idx="940">
                  <c:v>0.5985663883061543</c:v>
                </c:pt>
                <c:pt idx="941">
                  <c:v>0.39699974538797544</c:v>
                </c:pt>
                <c:pt idx="942">
                  <c:v>0.19975638036315502</c:v>
                </c:pt>
                <c:pt idx="943">
                  <c:v>0.7622477906651091</c:v>
                </c:pt>
                <c:pt idx="944">
                  <c:v>0.6755461600737904</c:v>
                </c:pt>
                <c:pt idx="945">
                  <c:v>0.24526007714209097</c:v>
                </c:pt>
                <c:pt idx="946">
                  <c:v>0.16172583861181633</c:v>
                </c:pt>
                <c:pt idx="947">
                  <c:v>0.2685908120207299</c:v>
                </c:pt>
                <c:pt idx="948">
                  <c:v>0.30005576727010586</c:v>
                </c:pt>
                <c:pt idx="949">
                  <c:v>0.9850901488694328</c:v>
                </c:pt>
                <c:pt idx="950">
                  <c:v>0.48217879628452387</c:v>
                </c:pt>
                <c:pt idx="951">
                  <c:v>0.6674362598645907</c:v>
                </c:pt>
                <c:pt idx="952">
                  <c:v>0.8462569619585023</c:v>
                </c:pt>
                <c:pt idx="953">
                  <c:v>0.38027401465994526</c:v>
                </c:pt>
                <c:pt idx="954">
                  <c:v>0.11240770026674429</c:v>
                </c:pt>
                <c:pt idx="955">
                  <c:v>0.27717930405131863</c:v>
                </c:pt>
                <c:pt idx="956">
                  <c:v>0.5375725692120925</c:v>
                </c:pt>
                <c:pt idx="957">
                  <c:v>0.5000357518851708</c:v>
                </c:pt>
                <c:pt idx="958">
                  <c:v>0.9495751811572612</c:v>
                </c:pt>
                <c:pt idx="959">
                  <c:v>0.07617423129581735</c:v>
                </c:pt>
                <c:pt idx="960">
                  <c:v>0.19098202178819124</c:v>
                </c:pt>
                <c:pt idx="961">
                  <c:v>0.5132801180558832</c:v>
                </c:pt>
                <c:pt idx="962">
                  <c:v>0.44391984906701865</c:v>
                </c:pt>
                <c:pt idx="963">
                  <c:v>0.5941170664083772</c:v>
                </c:pt>
                <c:pt idx="964">
                  <c:v>0.3036480235350816</c:v>
                </c:pt>
                <c:pt idx="965">
                  <c:v>0.2235396553305442</c:v>
                </c:pt>
                <c:pt idx="966">
                  <c:v>0.5956691589460643</c:v>
                </c:pt>
                <c:pt idx="967">
                  <c:v>0.9932491390377427</c:v>
                </c:pt>
                <c:pt idx="968">
                  <c:v>0.44800353592226916</c:v>
                </c:pt>
                <c:pt idx="969">
                  <c:v>0.15391976906390692</c:v>
                </c:pt>
                <c:pt idx="970">
                  <c:v>0.48294883310362025</c:v>
                </c:pt>
                <c:pt idx="971">
                  <c:v>0.9429505466421466</c:v>
                </c:pt>
                <c:pt idx="972">
                  <c:v>0.2874277321615022</c:v>
                </c:pt>
                <c:pt idx="973">
                  <c:v>0.6484968417577168</c:v>
                </c:pt>
                <c:pt idx="974">
                  <c:v>0.8232347851744584</c:v>
                </c:pt>
                <c:pt idx="975">
                  <c:v>0.3599218492698366</c:v>
                </c:pt>
                <c:pt idx="976">
                  <c:v>0.8853873789015241</c:v>
                </c:pt>
                <c:pt idx="977">
                  <c:v>0.39568191412672515</c:v>
                </c:pt>
                <c:pt idx="978">
                  <c:v>0.07766735617520837</c:v>
                </c:pt>
                <c:pt idx="979">
                  <c:v>0.20521909147214235</c:v>
                </c:pt>
                <c:pt idx="980">
                  <c:v>0.890597886099527</c:v>
                </c:pt>
                <c:pt idx="981">
                  <c:v>0.609880701041309</c:v>
                </c:pt>
                <c:pt idx="982">
                  <c:v>0.9603270415702996</c:v>
                </c:pt>
                <c:pt idx="983">
                  <c:v>0.5279679519525109</c:v>
                </c:pt>
                <c:pt idx="984">
                  <c:v>0.856430569588249</c:v>
                </c:pt>
                <c:pt idx="985">
                  <c:v>0.12959870355325798</c:v>
                </c:pt>
                <c:pt idx="986">
                  <c:v>0.08014277045279838</c:v>
                </c:pt>
                <c:pt idx="987">
                  <c:v>0.4883811371906519</c:v>
                </c:pt>
                <c:pt idx="988">
                  <c:v>0.09875543406128262</c:v>
                </c:pt>
                <c:pt idx="989">
                  <c:v>0.8678714114044812</c:v>
                </c:pt>
                <c:pt idx="990">
                  <c:v>0.915374713400052</c:v>
                </c:pt>
                <c:pt idx="991">
                  <c:v>0.15248816005721677</c:v>
                </c:pt>
                <c:pt idx="992">
                  <c:v>0.7410586055335644</c:v>
                </c:pt>
                <c:pt idx="993">
                  <c:v>0.03781267488969231</c:v>
                </c:pt>
                <c:pt idx="994">
                  <c:v>0.06727740864865961</c:v>
                </c:pt>
                <c:pt idx="995">
                  <c:v>0.8477779128972023</c:v>
                </c:pt>
                <c:pt idx="996">
                  <c:v>0.30387004833725006</c:v>
                </c:pt>
                <c:pt idx="997">
                  <c:v>0.815168317249575</c:v>
                </c:pt>
                <c:pt idx="998">
                  <c:v>0.1998863987147006</c:v>
                </c:pt>
                <c:pt idx="999">
                  <c:v>0.2146159061505195</c:v>
                </c:pt>
              </c:numCache>
            </c:numRef>
          </c:xVal>
          <c:yVal>
            <c:numRef>
              <c:f>'Вычисления и график'!$B$1:$B$1000</c:f>
              <c:numCache>
                <c:ptCount val="1000"/>
                <c:pt idx="0">
                  <c:v>0.2767705824122415</c:v>
                </c:pt>
                <c:pt idx="1">
                  <c:v>0.34016323310014673</c:v>
                </c:pt>
                <c:pt idx="2">
                  <c:v>0.9614049499740167</c:v>
                </c:pt>
                <c:pt idx="3">
                  <c:v>0.2673720638047792</c:v>
                </c:pt>
                <c:pt idx="4">
                  <c:v>0.7903736807180153</c:v>
                </c:pt>
                <c:pt idx="5">
                  <c:v>0.6406754501601242</c:v>
                </c:pt>
                <c:pt idx="6">
                  <c:v>0.29503690803745375</c:v>
                </c:pt>
                <c:pt idx="7">
                  <c:v>0.010608010895803988</c:v>
                </c:pt>
                <c:pt idx="8">
                  <c:v>0.7144556377496998</c:v>
                </c:pt>
                <c:pt idx="9">
                  <c:v>0.7821190497570623</c:v>
                </c:pt>
                <c:pt idx="10">
                  <c:v>0.8753809058686968</c:v>
                </c:pt>
                <c:pt idx="11">
                  <c:v>0.7300004579770889</c:v>
                </c:pt>
                <c:pt idx="12">
                  <c:v>0.4269095581372495</c:v>
                </c:pt>
                <c:pt idx="13">
                  <c:v>0.19329174961297912</c:v>
                </c:pt>
                <c:pt idx="14">
                  <c:v>0.36240181039199193</c:v>
                </c:pt>
                <c:pt idx="15">
                  <c:v>0.9001003134385288</c:v>
                </c:pt>
                <c:pt idx="16">
                  <c:v>0.31423440546665216</c:v>
                </c:pt>
                <c:pt idx="17">
                  <c:v>0.4305721674488403</c:v>
                </c:pt>
                <c:pt idx="18">
                  <c:v>0.7963533451083347</c:v>
                </c:pt>
                <c:pt idx="19">
                  <c:v>0.3284562096361867</c:v>
                </c:pt>
                <c:pt idx="20">
                  <c:v>0.46321861942543396</c:v>
                </c:pt>
                <c:pt idx="21">
                  <c:v>0.11657935074815673</c:v>
                </c:pt>
                <c:pt idx="22">
                  <c:v>0.5438447240498037</c:v>
                </c:pt>
                <c:pt idx="23">
                  <c:v>0.10978284719075493</c:v>
                </c:pt>
                <c:pt idx="24">
                  <c:v>0.031859176302211356</c:v>
                </c:pt>
                <c:pt idx="25">
                  <c:v>0.022074131148482223</c:v>
                </c:pt>
                <c:pt idx="26">
                  <c:v>0.04001076928741121</c:v>
                </c:pt>
                <c:pt idx="27">
                  <c:v>0.42250801079372646</c:v>
                </c:pt>
                <c:pt idx="28">
                  <c:v>0.07935560455479962</c:v>
                </c:pt>
                <c:pt idx="29">
                  <c:v>0.35786968513585826</c:v>
                </c:pt>
                <c:pt idx="30">
                  <c:v>0.4341552106816158</c:v>
                </c:pt>
                <c:pt idx="31">
                  <c:v>0.23685810582727496</c:v>
                </c:pt>
                <c:pt idx="32">
                  <c:v>0.7284420362986777</c:v>
                </c:pt>
                <c:pt idx="33">
                  <c:v>0.9260665444169003</c:v>
                </c:pt>
                <c:pt idx="34">
                  <c:v>0.5223574778625224</c:v>
                </c:pt>
                <c:pt idx="35">
                  <c:v>0.10789567564853098</c:v>
                </c:pt>
                <c:pt idx="36">
                  <c:v>0.8735212120335067</c:v>
                </c:pt>
                <c:pt idx="37">
                  <c:v>0.616558798426575</c:v>
                </c:pt>
                <c:pt idx="38">
                  <c:v>0.815383404455811</c:v>
                </c:pt>
                <c:pt idx="39">
                  <c:v>0.2011836748552216</c:v>
                </c:pt>
                <c:pt idx="40">
                  <c:v>0.5306820476617258</c:v>
                </c:pt>
                <c:pt idx="41">
                  <c:v>0.03491201830205437</c:v>
                </c:pt>
                <c:pt idx="42">
                  <c:v>0.9802489732865887</c:v>
                </c:pt>
                <c:pt idx="43">
                  <c:v>0.05734248487324356</c:v>
                </c:pt>
                <c:pt idx="44">
                  <c:v>0.820957316544404</c:v>
                </c:pt>
                <c:pt idx="45">
                  <c:v>0.7032632521746969</c:v>
                </c:pt>
                <c:pt idx="46">
                  <c:v>0.4710842255697527</c:v>
                </c:pt>
                <c:pt idx="47">
                  <c:v>0.48965900024669917</c:v>
                </c:pt>
                <c:pt idx="48">
                  <c:v>0.15200201397802404</c:v>
                </c:pt>
                <c:pt idx="49">
                  <c:v>0.9449084549492737</c:v>
                </c:pt>
                <c:pt idx="50">
                  <c:v>0.1296122042269272</c:v>
                </c:pt>
                <c:pt idx="51">
                  <c:v>0.657817062393649</c:v>
                </c:pt>
                <c:pt idx="52">
                  <c:v>0.6656718127010459</c:v>
                </c:pt>
                <c:pt idx="53">
                  <c:v>0.6745806050909817</c:v>
                </c:pt>
                <c:pt idx="54">
                  <c:v>0.5868388479214244</c:v>
                </c:pt>
                <c:pt idx="55">
                  <c:v>0.8947745790984403</c:v>
                </c:pt>
                <c:pt idx="56">
                  <c:v>0.2460745899862753</c:v>
                </c:pt>
                <c:pt idx="57">
                  <c:v>0.6794358697005403</c:v>
                </c:pt>
                <c:pt idx="58">
                  <c:v>0.27912505658924847</c:v>
                </c:pt>
                <c:pt idx="59">
                  <c:v>0.5273843872133022</c:v>
                </c:pt>
                <c:pt idx="60">
                  <c:v>0.4443453000066977</c:v>
                </c:pt>
                <c:pt idx="61">
                  <c:v>0.41048746239121847</c:v>
                </c:pt>
                <c:pt idx="62">
                  <c:v>0.48082746286290146</c:v>
                </c:pt>
                <c:pt idx="63">
                  <c:v>0.9126715215783674</c:v>
                </c:pt>
                <c:pt idx="64">
                  <c:v>0.17825008035847323</c:v>
                </c:pt>
                <c:pt idx="65">
                  <c:v>0.958670391905156</c:v>
                </c:pt>
                <c:pt idx="66">
                  <c:v>0.33157514029296853</c:v>
                </c:pt>
                <c:pt idx="67">
                  <c:v>0.24421528432163564</c:v>
                </c:pt>
                <c:pt idx="68">
                  <c:v>0.42872272971642644</c:v>
                </c:pt>
                <c:pt idx="69">
                  <c:v>0.21151869232994236</c:v>
                </c:pt>
                <c:pt idx="70">
                  <c:v>0.2938956234972876</c:v>
                </c:pt>
                <c:pt idx="71">
                  <c:v>0.527904590457877</c:v>
                </c:pt>
                <c:pt idx="72">
                  <c:v>0.15386635846994956</c:v>
                </c:pt>
                <c:pt idx="73">
                  <c:v>0.10174672820172148</c:v>
                </c:pt>
                <c:pt idx="74">
                  <c:v>0.9357535968471051</c:v>
                </c:pt>
                <c:pt idx="75">
                  <c:v>0.011375102152881844</c:v>
                </c:pt>
                <c:pt idx="76">
                  <c:v>0.4317697983881814</c:v>
                </c:pt>
                <c:pt idx="77">
                  <c:v>0.7081749907060717</c:v>
                </c:pt>
                <c:pt idx="78">
                  <c:v>0.09530854206218975</c:v>
                </c:pt>
                <c:pt idx="79">
                  <c:v>0.5650743416492405</c:v>
                </c:pt>
                <c:pt idx="80">
                  <c:v>0.8395006617095568</c:v>
                </c:pt>
                <c:pt idx="81">
                  <c:v>0.18131294113891627</c:v>
                </c:pt>
                <c:pt idx="82">
                  <c:v>0.11603033396616347</c:v>
                </c:pt>
                <c:pt idx="83">
                  <c:v>0.47746774794189406</c:v>
                </c:pt>
                <c:pt idx="84">
                  <c:v>0.9025666594415629</c:v>
                </c:pt>
                <c:pt idx="85">
                  <c:v>0.3809702269354345</c:v>
                </c:pt>
                <c:pt idx="86">
                  <c:v>0.157559735962697</c:v>
                </c:pt>
                <c:pt idx="87">
                  <c:v>0.1345205473403852</c:v>
                </c:pt>
                <c:pt idx="88">
                  <c:v>0.215945192527212</c:v>
                </c:pt>
                <c:pt idx="89">
                  <c:v>0.2902288857652702</c:v>
                </c:pt>
                <c:pt idx="90">
                  <c:v>0.3196470631263475</c:v>
                </c:pt>
                <c:pt idx="91">
                  <c:v>0.12395494560677922</c:v>
                </c:pt>
                <c:pt idx="92">
                  <c:v>0.3385875853508935</c:v>
                </c:pt>
                <c:pt idx="93">
                  <c:v>0.9802955308108725</c:v>
                </c:pt>
                <c:pt idx="94">
                  <c:v>0.8283793868651834</c:v>
                </c:pt>
                <c:pt idx="95">
                  <c:v>0.9990471829569272</c:v>
                </c:pt>
                <c:pt idx="96">
                  <c:v>0.7529468640139525</c:v>
                </c:pt>
                <c:pt idx="97">
                  <c:v>0.8515366649679852</c:v>
                </c:pt>
                <c:pt idx="98">
                  <c:v>0.372178951546589</c:v>
                </c:pt>
                <c:pt idx="99">
                  <c:v>0.7363404421877133</c:v>
                </c:pt>
                <c:pt idx="100">
                  <c:v>0.5052800302833633</c:v>
                </c:pt>
                <c:pt idx="101">
                  <c:v>0.20193768769380616</c:v>
                </c:pt>
                <c:pt idx="102">
                  <c:v>0.06179512633971984</c:v>
                </c:pt>
                <c:pt idx="103">
                  <c:v>0.10505721901079257</c:v>
                </c:pt>
                <c:pt idx="104">
                  <c:v>0.2853402375209928</c:v>
                </c:pt>
                <c:pt idx="105">
                  <c:v>0.7703352675515767</c:v>
                </c:pt>
                <c:pt idx="106">
                  <c:v>0.6189686547395876</c:v>
                </c:pt>
                <c:pt idx="107">
                  <c:v>0.9232852658716828</c:v>
                </c:pt>
                <c:pt idx="108">
                  <c:v>0.3105196631907754</c:v>
                </c:pt>
                <c:pt idx="109">
                  <c:v>0.0428972447405469</c:v>
                </c:pt>
                <c:pt idx="110">
                  <c:v>0.42007745985484846</c:v>
                </c:pt>
                <c:pt idx="111">
                  <c:v>0.4227394454779638</c:v>
                </c:pt>
                <c:pt idx="112">
                  <c:v>0.9937317759270317</c:v>
                </c:pt>
                <c:pt idx="113">
                  <c:v>0.34414553377164214</c:v>
                </c:pt>
                <c:pt idx="114">
                  <c:v>0.7290013490831546</c:v>
                </c:pt>
                <c:pt idx="115">
                  <c:v>0.02651541852044703</c:v>
                </c:pt>
                <c:pt idx="116">
                  <c:v>0.3428406063363294</c:v>
                </c:pt>
                <c:pt idx="117">
                  <c:v>0.34608101222146104</c:v>
                </c:pt>
                <c:pt idx="118">
                  <c:v>0.20332615919824226</c:v>
                </c:pt>
                <c:pt idx="119">
                  <c:v>0.8087311124990388</c:v>
                </c:pt>
                <c:pt idx="120">
                  <c:v>0.9706829199005804</c:v>
                </c:pt>
                <c:pt idx="121">
                  <c:v>0.2392523999407219</c:v>
                </c:pt>
                <c:pt idx="122">
                  <c:v>0.4129048945161875</c:v>
                </c:pt>
                <c:pt idx="123">
                  <c:v>0.7840989479421703</c:v>
                </c:pt>
                <c:pt idx="124">
                  <c:v>0.47159927813080027</c:v>
                </c:pt>
                <c:pt idx="125">
                  <c:v>0.7905403260294543</c:v>
                </c:pt>
                <c:pt idx="126">
                  <c:v>0.3782637467423422</c:v>
                </c:pt>
                <c:pt idx="127">
                  <c:v>0.31602463719088814</c:v>
                </c:pt>
                <c:pt idx="128">
                  <c:v>0.8631802380333409</c:v>
                </c:pt>
                <c:pt idx="129">
                  <c:v>0.864331022590827</c:v>
                </c:pt>
                <c:pt idx="130">
                  <c:v>0.23223137329280874</c:v>
                </c:pt>
                <c:pt idx="131">
                  <c:v>0.8105001346025189</c:v>
                </c:pt>
                <c:pt idx="132">
                  <c:v>0.43095389748229973</c:v>
                </c:pt>
                <c:pt idx="133">
                  <c:v>0.9672770089059921</c:v>
                </c:pt>
                <c:pt idx="134">
                  <c:v>0.2697442949656428</c:v>
                </c:pt>
                <c:pt idx="135">
                  <c:v>0.46583809072873295</c:v>
                </c:pt>
                <c:pt idx="136">
                  <c:v>0.9679012275653753</c:v>
                </c:pt>
                <c:pt idx="137">
                  <c:v>0.536331336376132</c:v>
                </c:pt>
                <c:pt idx="138">
                  <c:v>0.7840934409012708</c:v>
                </c:pt>
                <c:pt idx="139">
                  <c:v>0.56278325115887</c:v>
                </c:pt>
                <c:pt idx="140">
                  <c:v>0.22708034486144868</c:v>
                </c:pt>
                <c:pt idx="141">
                  <c:v>0.19984586846127628</c:v>
                </c:pt>
                <c:pt idx="142">
                  <c:v>0.49180303114151425</c:v>
                </c:pt>
                <c:pt idx="143">
                  <c:v>0.05156432575677261</c:v>
                </c:pt>
                <c:pt idx="144">
                  <c:v>0.899982931590503</c:v>
                </c:pt>
                <c:pt idx="145">
                  <c:v>0.7208837361736813</c:v>
                </c:pt>
                <c:pt idx="146">
                  <c:v>0.45272692738463594</c:v>
                </c:pt>
                <c:pt idx="147">
                  <c:v>0.5170774043429811</c:v>
                </c:pt>
                <c:pt idx="148">
                  <c:v>0.691820683988055</c:v>
                </c:pt>
                <c:pt idx="149">
                  <c:v>0.852507872358391</c:v>
                </c:pt>
                <c:pt idx="150">
                  <c:v>0.695260264422954</c:v>
                </c:pt>
                <c:pt idx="151">
                  <c:v>0.6840057834912434</c:v>
                </c:pt>
                <c:pt idx="152">
                  <c:v>0.3424745022176485</c:v>
                </c:pt>
                <c:pt idx="153">
                  <c:v>0.990069760232636</c:v>
                </c:pt>
                <c:pt idx="154">
                  <c:v>0.10425962269742861</c:v>
                </c:pt>
                <c:pt idx="155">
                  <c:v>0.3470236856104487</c:v>
                </c:pt>
                <c:pt idx="156">
                  <c:v>0.4750288410415058</c:v>
                </c:pt>
                <c:pt idx="157">
                  <c:v>0.4643319461116715</c:v>
                </c:pt>
                <c:pt idx="158">
                  <c:v>0.4276552742555535</c:v>
                </c:pt>
                <c:pt idx="159">
                  <c:v>0.4487914075558832</c:v>
                </c:pt>
                <c:pt idx="160">
                  <c:v>0.3094006840895567</c:v>
                </c:pt>
                <c:pt idx="161">
                  <c:v>0.6712116220904518</c:v>
                </c:pt>
                <c:pt idx="162">
                  <c:v>0.7224728274624839</c:v>
                </c:pt>
                <c:pt idx="163">
                  <c:v>0.7032783058944017</c:v>
                </c:pt>
                <c:pt idx="164">
                  <c:v>0.21248551297202223</c:v>
                </c:pt>
                <c:pt idx="165">
                  <c:v>0.36937187521924475</c:v>
                </c:pt>
                <c:pt idx="166">
                  <c:v>0.693659870699183</c:v>
                </c:pt>
                <c:pt idx="167">
                  <c:v>0.26158737002343124</c:v>
                </c:pt>
                <c:pt idx="168">
                  <c:v>0.21691737230313035</c:v>
                </c:pt>
                <c:pt idx="169">
                  <c:v>0.9986006030204464</c:v>
                </c:pt>
                <c:pt idx="170">
                  <c:v>0.9218844132696413</c:v>
                </c:pt>
                <c:pt idx="171">
                  <c:v>0.5878975972337555</c:v>
                </c:pt>
                <c:pt idx="172">
                  <c:v>0.9549771277900527</c:v>
                </c:pt>
                <c:pt idx="173">
                  <c:v>0.6027194893533214</c:v>
                </c:pt>
                <c:pt idx="174">
                  <c:v>0.3172559004440263</c:v>
                </c:pt>
                <c:pt idx="175">
                  <c:v>0.15924050259117095</c:v>
                </c:pt>
                <c:pt idx="176">
                  <c:v>0.9927622136351371</c:v>
                </c:pt>
                <c:pt idx="177">
                  <c:v>0.575781385246174</c:v>
                </c:pt>
                <c:pt idx="178">
                  <c:v>0.3388305417547359</c:v>
                </c:pt>
                <c:pt idx="179">
                  <c:v>0.11468616484507455</c:v>
                </c:pt>
                <c:pt idx="180">
                  <c:v>0.7688262533006487</c:v>
                </c:pt>
                <c:pt idx="181">
                  <c:v>0.008950941319808337</c:v>
                </c:pt>
                <c:pt idx="182">
                  <c:v>0.24232919957454424</c:v>
                </c:pt>
                <c:pt idx="183">
                  <c:v>0.593058324952576</c:v>
                </c:pt>
                <c:pt idx="184">
                  <c:v>0.6424585811540284</c:v>
                </c:pt>
                <c:pt idx="185">
                  <c:v>0.146717996066271</c:v>
                </c:pt>
                <c:pt idx="186">
                  <c:v>0.7112060039067114</c:v>
                </c:pt>
                <c:pt idx="187">
                  <c:v>0.7161949832833994</c:v>
                </c:pt>
                <c:pt idx="188">
                  <c:v>0.8309640126992117</c:v>
                </c:pt>
                <c:pt idx="189">
                  <c:v>0.5224003970399649</c:v>
                </c:pt>
                <c:pt idx="190">
                  <c:v>0.36014265979819404</c:v>
                </c:pt>
                <c:pt idx="191">
                  <c:v>0.047812944772807064</c:v>
                </c:pt>
                <c:pt idx="192">
                  <c:v>0.8482126819902287</c:v>
                </c:pt>
                <c:pt idx="193">
                  <c:v>0.45340856885968783</c:v>
                </c:pt>
                <c:pt idx="194">
                  <c:v>0.06628968831504078</c:v>
                </c:pt>
                <c:pt idx="195">
                  <c:v>0.24386658646041015</c:v>
                </c:pt>
                <c:pt idx="196">
                  <c:v>0.7159451670291717</c:v>
                </c:pt>
                <c:pt idx="197">
                  <c:v>0.35401411187866927</c:v>
                </c:pt>
                <c:pt idx="198">
                  <c:v>0.9769909629265019</c:v>
                </c:pt>
                <c:pt idx="199">
                  <c:v>0.8889154642915467</c:v>
                </c:pt>
                <c:pt idx="200">
                  <c:v>0.058828551530829554</c:v>
                </c:pt>
                <c:pt idx="201">
                  <c:v>0.6879624866043053</c:v>
                </c:pt>
                <c:pt idx="202">
                  <c:v>0.11712699264824789</c:v>
                </c:pt>
                <c:pt idx="203">
                  <c:v>0.5497310959251083</c:v>
                </c:pt>
                <c:pt idx="204">
                  <c:v>0.8118050772484215</c:v>
                </c:pt>
                <c:pt idx="205">
                  <c:v>0.7413548421881453</c:v>
                </c:pt>
                <c:pt idx="206">
                  <c:v>0.2739925962694969</c:v>
                </c:pt>
                <c:pt idx="207">
                  <c:v>0.03388363835587427</c:v>
                </c:pt>
                <c:pt idx="208">
                  <c:v>0.557725239681776</c:v>
                </c:pt>
                <c:pt idx="209">
                  <c:v>0.5966536398663775</c:v>
                </c:pt>
                <c:pt idx="210">
                  <c:v>0.2308446361271841</c:v>
                </c:pt>
                <c:pt idx="211">
                  <c:v>0.02074037379945315</c:v>
                </c:pt>
                <c:pt idx="212">
                  <c:v>0.4906673615286534</c:v>
                </c:pt>
                <c:pt idx="213">
                  <c:v>0.1340540534273531</c:v>
                </c:pt>
                <c:pt idx="214">
                  <c:v>0.675771986849532</c:v>
                </c:pt>
                <c:pt idx="215">
                  <c:v>0.8189416549243669</c:v>
                </c:pt>
                <c:pt idx="216">
                  <c:v>0.1658298724939744</c:v>
                </c:pt>
                <c:pt idx="217">
                  <c:v>0.493642461796977</c:v>
                </c:pt>
                <c:pt idx="218">
                  <c:v>0.3659161719608246</c:v>
                </c:pt>
                <c:pt idx="219">
                  <c:v>0.8468448170021929</c:v>
                </c:pt>
                <c:pt idx="220">
                  <c:v>0.9044835188400535</c:v>
                </c:pt>
                <c:pt idx="221">
                  <c:v>0.45999611939096785</c:v>
                </c:pt>
                <c:pt idx="222">
                  <c:v>0.7697557305863258</c:v>
                </c:pt>
                <c:pt idx="223">
                  <c:v>0.07130225277758928</c:v>
                </c:pt>
                <c:pt idx="224">
                  <c:v>0.7120261455972277</c:v>
                </c:pt>
                <c:pt idx="225">
                  <c:v>0.22180307551177458</c:v>
                </c:pt>
                <c:pt idx="226">
                  <c:v>0.352259873102327</c:v>
                </c:pt>
                <c:pt idx="227">
                  <c:v>0.3977208542078383</c:v>
                </c:pt>
                <c:pt idx="228">
                  <c:v>0.7665417969955888</c:v>
                </c:pt>
                <c:pt idx="229">
                  <c:v>0.07774819054970661</c:v>
                </c:pt>
                <c:pt idx="230">
                  <c:v>0.3865093978749372</c:v>
                </c:pt>
                <c:pt idx="231">
                  <c:v>0.4132764061693983</c:v>
                </c:pt>
                <c:pt idx="232">
                  <c:v>0.5072923566408156</c:v>
                </c:pt>
                <c:pt idx="233">
                  <c:v>0.11793240625036461</c:v>
                </c:pt>
                <c:pt idx="234">
                  <c:v>0.4056075248380733</c:v>
                </c:pt>
                <c:pt idx="235">
                  <c:v>0.07348313720968491</c:v>
                </c:pt>
                <c:pt idx="236">
                  <c:v>0.016748544070389393</c:v>
                </c:pt>
                <c:pt idx="237">
                  <c:v>0.7005072120227731</c:v>
                </c:pt>
                <c:pt idx="238">
                  <c:v>0.04763894398979662</c:v>
                </c:pt>
                <c:pt idx="239">
                  <c:v>0.5575390949101717</c:v>
                </c:pt>
                <c:pt idx="240">
                  <c:v>0.8080098158223157</c:v>
                </c:pt>
                <c:pt idx="241">
                  <c:v>0.6113002215523278</c:v>
                </c:pt>
                <c:pt idx="242">
                  <c:v>0.8867593471244644</c:v>
                </c:pt>
                <c:pt idx="243">
                  <c:v>0.5947322947973925</c:v>
                </c:pt>
                <c:pt idx="244">
                  <c:v>0.2378569090794267</c:v>
                </c:pt>
                <c:pt idx="245">
                  <c:v>0.9362877420070417</c:v>
                </c:pt>
                <c:pt idx="246">
                  <c:v>0.19523861404818987</c:v>
                </c:pt>
                <c:pt idx="247">
                  <c:v>0.059588607383912695</c:v>
                </c:pt>
                <c:pt idx="248">
                  <c:v>0.700143826025168</c:v>
                </c:pt>
                <c:pt idx="249">
                  <c:v>0.7019630427925634</c:v>
                </c:pt>
                <c:pt idx="250">
                  <c:v>0.05738571850192775</c:v>
                </c:pt>
                <c:pt idx="251">
                  <c:v>0.411343298885412</c:v>
                </c:pt>
                <c:pt idx="252">
                  <c:v>0.4553134273969093</c:v>
                </c:pt>
                <c:pt idx="253">
                  <c:v>0.431023868605509</c:v>
                </c:pt>
                <c:pt idx="254">
                  <c:v>0.6849201304375008</c:v>
                </c:pt>
                <c:pt idx="255">
                  <c:v>0.5363924695965325</c:v>
                </c:pt>
                <c:pt idx="256">
                  <c:v>0.6953121177337203</c:v>
                </c:pt>
                <c:pt idx="257">
                  <c:v>0.40195921365038245</c:v>
                </c:pt>
                <c:pt idx="258">
                  <c:v>0.7803292955487733</c:v>
                </c:pt>
                <c:pt idx="259">
                  <c:v>0.05275659462650495</c:v>
                </c:pt>
                <c:pt idx="260">
                  <c:v>0.04397781201292439</c:v>
                </c:pt>
                <c:pt idx="261">
                  <c:v>0.27335310208495667</c:v>
                </c:pt>
                <c:pt idx="262">
                  <c:v>0.042521428481271384</c:v>
                </c:pt>
                <c:pt idx="263">
                  <c:v>0.7660005093667464</c:v>
                </c:pt>
                <c:pt idx="264">
                  <c:v>0.048646235967966245</c:v>
                </c:pt>
                <c:pt idx="265">
                  <c:v>0.5626649952066385</c:v>
                </c:pt>
                <c:pt idx="266">
                  <c:v>0.08685358205689742</c:v>
                </c:pt>
                <c:pt idx="267">
                  <c:v>0.11407297256717364</c:v>
                </c:pt>
                <c:pt idx="268">
                  <c:v>0.6824422147322728</c:v>
                </c:pt>
                <c:pt idx="269">
                  <c:v>0.08774833549118988</c:v>
                </c:pt>
                <c:pt idx="270">
                  <c:v>0.6541786741283806</c:v>
                </c:pt>
                <c:pt idx="271">
                  <c:v>0.6941650301873574</c:v>
                </c:pt>
                <c:pt idx="272">
                  <c:v>0.8108645859919101</c:v>
                </c:pt>
                <c:pt idx="273">
                  <c:v>0.14189276839873433</c:v>
                </c:pt>
                <c:pt idx="274">
                  <c:v>0.8045912888308848</c:v>
                </c:pt>
                <c:pt idx="275">
                  <c:v>0.03540296374897611</c:v>
                </c:pt>
                <c:pt idx="276">
                  <c:v>0.6789476979592823</c:v>
                </c:pt>
                <c:pt idx="277">
                  <c:v>0.3480580067502397</c:v>
                </c:pt>
                <c:pt idx="278">
                  <c:v>0.012584720628656676</c:v>
                </c:pt>
                <c:pt idx="279">
                  <c:v>0.6339658326128426</c:v>
                </c:pt>
                <c:pt idx="280">
                  <c:v>0.1153147147187994</c:v>
                </c:pt>
                <c:pt idx="281">
                  <c:v>0.4532978984698923</c:v>
                </c:pt>
                <c:pt idx="282">
                  <c:v>0.7848248187345446</c:v>
                </c:pt>
                <c:pt idx="283">
                  <c:v>0.5075834734620601</c:v>
                </c:pt>
                <c:pt idx="284">
                  <c:v>0.6357784242228484</c:v>
                </c:pt>
                <c:pt idx="285">
                  <c:v>0.11947570122918671</c:v>
                </c:pt>
                <c:pt idx="286">
                  <c:v>0.457189942889068</c:v>
                </c:pt>
                <c:pt idx="287">
                  <c:v>0.9328288908238913</c:v>
                </c:pt>
                <c:pt idx="288">
                  <c:v>0.9329677874794832</c:v>
                </c:pt>
                <c:pt idx="289">
                  <c:v>0.5322597768556019</c:v>
                </c:pt>
                <c:pt idx="290">
                  <c:v>0.8617696999926983</c:v>
                </c:pt>
                <c:pt idx="291">
                  <c:v>0.7379752079697635</c:v>
                </c:pt>
                <c:pt idx="292">
                  <c:v>0.31913458263179173</c:v>
                </c:pt>
                <c:pt idx="293">
                  <c:v>0.49005351484718696</c:v>
                </c:pt>
                <c:pt idx="294">
                  <c:v>0.16318720878533188</c:v>
                </c:pt>
                <c:pt idx="295">
                  <c:v>0.0235506497421607</c:v>
                </c:pt>
                <c:pt idx="296">
                  <c:v>0.26669844512935303</c:v>
                </c:pt>
                <c:pt idx="297">
                  <c:v>0.040417841691621215</c:v>
                </c:pt>
                <c:pt idx="298">
                  <c:v>0.8404618811299098</c:v>
                </c:pt>
                <c:pt idx="299">
                  <c:v>0.30560546169709135</c:v>
                </c:pt>
                <c:pt idx="300">
                  <c:v>0.3943934939936713</c:v>
                </c:pt>
                <c:pt idx="301">
                  <c:v>0.039723061938624404</c:v>
                </c:pt>
                <c:pt idx="302">
                  <c:v>0.39968841294924795</c:v>
                </c:pt>
                <c:pt idx="303">
                  <c:v>0.48807245835318014</c:v>
                </c:pt>
                <c:pt idx="304">
                  <c:v>0.6739041181181107</c:v>
                </c:pt>
                <c:pt idx="305">
                  <c:v>0.903469100153635</c:v>
                </c:pt>
                <c:pt idx="306">
                  <c:v>0.609776119129017</c:v>
                </c:pt>
                <c:pt idx="307">
                  <c:v>0.9296708386512162</c:v>
                </c:pt>
                <c:pt idx="308">
                  <c:v>0.8687770630055762</c:v>
                </c:pt>
                <c:pt idx="309">
                  <c:v>0.8808397132461483</c:v>
                </c:pt>
                <c:pt idx="310">
                  <c:v>0.944891022425213</c:v>
                </c:pt>
                <c:pt idx="311">
                  <c:v>0.5422799568086951</c:v>
                </c:pt>
                <c:pt idx="312">
                  <c:v>0.7302218305828685</c:v>
                </c:pt>
                <c:pt idx="313">
                  <c:v>0.3892237014696809</c:v>
                </c:pt>
                <c:pt idx="314">
                  <c:v>0.7163665899561811</c:v>
                </c:pt>
                <c:pt idx="315">
                  <c:v>0.2240363486739898</c:v>
                </c:pt>
                <c:pt idx="316">
                  <c:v>0.4107579822858636</c:v>
                </c:pt>
                <c:pt idx="317">
                  <c:v>0.6090438542427092</c:v>
                </c:pt>
                <c:pt idx="318">
                  <c:v>0.023566886029027678</c:v>
                </c:pt>
                <c:pt idx="319">
                  <c:v>0.7151665042032811</c:v>
                </c:pt>
                <c:pt idx="320">
                  <c:v>0.822542042332183</c:v>
                </c:pt>
                <c:pt idx="321">
                  <c:v>0.24448660966775493</c:v>
                </c:pt>
                <c:pt idx="322">
                  <c:v>0.1965653685375761</c:v>
                </c:pt>
                <c:pt idx="323">
                  <c:v>0.44556755487980215</c:v>
                </c:pt>
                <c:pt idx="324">
                  <c:v>0.359489753822575</c:v>
                </c:pt>
                <c:pt idx="325">
                  <c:v>0.509785255485288</c:v>
                </c:pt>
                <c:pt idx="326">
                  <c:v>0.8677174498482843</c:v>
                </c:pt>
                <c:pt idx="327">
                  <c:v>0.6773512254176492</c:v>
                </c:pt>
                <c:pt idx="328">
                  <c:v>0.6836231531039338</c:v>
                </c:pt>
                <c:pt idx="329">
                  <c:v>0.7879432069344203</c:v>
                </c:pt>
                <c:pt idx="330">
                  <c:v>0.18069563340930994</c:v>
                </c:pt>
                <c:pt idx="331">
                  <c:v>0.02311536636900957</c:v>
                </c:pt>
                <c:pt idx="332">
                  <c:v>0.35448167985231205</c:v>
                </c:pt>
                <c:pt idx="333">
                  <c:v>0.5980867643810441</c:v>
                </c:pt>
                <c:pt idx="334">
                  <c:v>0.39919610921305293</c:v>
                </c:pt>
                <c:pt idx="335">
                  <c:v>0.5164017626026032</c:v>
                </c:pt>
                <c:pt idx="336">
                  <c:v>0.02087806518526225</c:v>
                </c:pt>
                <c:pt idx="337">
                  <c:v>0.4554270100996103</c:v>
                </c:pt>
                <c:pt idx="338">
                  <c:v>0.5902023175198183</c:v>
                </c:pt>
                <c:pt idx="339">
                  <c:v>0.9177762162015366</c:v>
                </c:pt>
                <c:pt idx="340">
                  <c:v>0.6431283856418197</c:v>
                </c:pt>
                <c:pt idx="341">
                  <c:v>0.15797612670293226</c:v>
                </c:pt>
                <c:pt idx="342">
                  <c:v>0.37768457785238496</c:v>
                </c:pt>
                <c:pt idx="343">
                  <c:v>0.9045020895259883</c:v>
                </c:pt>
                <c:pt idx="344">
                  <c:v>0.050881150224582505</c:v>
                </c:pt>
                <c:pt idx="345">
                  <c:v>0.00021985578925520777</c:v>
                </c:pt>
                <c:pt idx="346">
                  <c:v>0.5821653838335106</c:v>
                </c:pt>
                <c:pt idx="347">
                  <c:v>0.10770952600284911</c:v>
                </c:pt>
                <c:pt idx="348">
                  <c:v>0.4707137800016179</c:v>
                </c:pt>
                <c:pt idx="349">
                  <c:v>0.27951535077612544</c:v>
                </c:pt>
                <c:pt idx="350">
                  <c:v>0.07672441783878625</c:v>
                </c:pt>
                <c:pt idx="351">
                  <c:v>0.049818317445624594</c:v>
                </c:pt>
                <c:pt idx="352">
                  <c:v>0.8671454542133059</c:v>
                </c:pt>
                <c:pt idx="353">
                  <c:v>0.16329543595433904</c:v>
                </c:pt>
                <c:pt idx="354">
                  <c:v>0.6061367664211175</c:v>
                </c:pt>
                <c:pt idx="355">
                  <c:v>0.21181262973575454</c:v>
                </c:pt>
                <c:pt idx="356">
                  <c:v>0.3679378122277839</c:v>
                </c:pt>
                <c:pt idx="357">
                  <c:v>0.5817353147541944</c:v>
                </c:pt>
                <c:pt idx="358">
                  <c:v>0.21358895869289318</c:v>
                </c:pt>
                <c:pt idx="359">
                  <c:v>0.10305653400344461</c:v>
                </c:pt>
                <c:pt idx="360">
                  <c:v>0.122465925730743</c:v>
                </c:pt>
                <c:pt idx="361">
                  <c:v>0.5064605386990475</c:v>
                </c:pt>
                <c:pt idx="362">
                  <c:v>0.8555791380505906</c:v>
                </c:pt>
                <c:pt idx="363">
                  <c:v>0.6276312449398009</c:v>
                </c:pt>
                <c:pt idx="364">
                  <c:v>0.05246161459723009</c:v>
                </c:pt>
                <c:pt idx="365">
                  <c:v>0.5726263262435833</c:v>
                </c:pt>
                <c:pt idx="366">
                  <c:v>0.050108773774059756</c:v>
                </c:pt>
                <c:pt idx="367">
                  <c:v>0.5683585702414131</c:v>
                </c:pt>
                <c:pt idx="368">
                  <c:v>0.5638774663547812</c:v>
                </c:pt>
                <c:pt idx="369">
                  <c:v>0.37737265613157067</c:v>
                </c:pt>
                <c:pt idx="370">
                  <c:v>0.554065662101553</c:v>
                </c:pt>
                <c:pt idx="371">
                  <c:v>0.4835883216086634</c:v>
                </c:pt>
                <c:pt idx="372">
                  <c:v>0.7369207338301331</c:v>
                </c:pt>
                <c:pt idx="373">
                  <c:v>0.451070648010651</c:v>
                </c:pt>
                <c:pt idx="374">
                  <c:v>0.8235940096984573</c:v>
                </c:pt>
                <c:pt idx="375">
                  <c:v>0.8090105193691468</c:v>
                </c:pt>
                <c:pt idx="376">
                  <c:v>0.9594698148302483</c:v>
                </c:pt>
                <c:pt idx="377">
                  <c:v>0.1619843946062458</c:v>
                </c:pt>
                <c:pt idx="378">
                  <c:v>0.6537619050800147</c:v>
                </c:pt>
                <c:pt idx="379">
                  <c:v>0.5735389580172718</c:v>
                </c:pt>
                <c:pt idx="380">
                  <c:v>0.855286771494284</c:v>
                </c:pt>
                <c:pt idx="381">
                  <c:v>0.15531638500974054</c:v>
                </c:pt>
                <c:pt idx="382">
                  <c:v>0.9253859872436241</c:v>
                </c:pt>
                <c:pt idx="383">
                  <c:v>0.6515960334054922</c:v>
                </c:pt>
                <c:pt idx="384">
                  <c:v>0.5165776163608602</c:v>
                </c:pt>
                <c:pt idx="385">
                  <c:v>0.5810319667192452</c:v>
                </c:pt>
                <c:pt idx="386">
                  <c:v>0.7975516767719739</c:v>
                </c:pt>
                <c:pt idx="387">
                  <c:v>0.49872453881973855</c:v>
                </c:pt>
                <c:pt idx="388">
                  <c:v>0.8029050439880043</c:v>
                </c:pt>
                <c:pt idx="389">
                  <c:v>0.2196476040539963</c:v>
                </c:pt>
                <c:pt idx="390">
                  <c:v>0.3172977612564063</c:v>
                </c:pt>
                <c:pt idx="391">
                  <c:v>0.519091812514477</c:v>
                </c:pt>
                <c:pt idx="392">
                  <c:v>0.14467917866451874</c:v>
                </c:pt>
                <c:pt idx="393">
                  <c:v>0.37924323373423174</c:v>
                </c:pt>
                <c:pt idx="394">
                  <c:v>0.5478994849436178</c:v>
                </c:pt>
                <c:pt idx="395">
                  <c:v>0.8509277347445572</c:v>
                </c:pt>
                <c:pt idx="396">
                  <c:v>0.37009793349657993</c:v>
                </c:pt>
                <c:pt idx="397">
                  <c:v>0.0009708565158073057</c:v>
                </c:pt>
                <c:pt idx="398">
                  <c:v>0.1595284370812533</c:v>
                </c:pt>
                <c:pt idx="399">
                  <c:v>0.6482137294823114</c:v>
                </c:pt>
                <c:pt idx="400">
                  <c:v>0.21108266487325356</c:v>
                </c:pt>
                <c:pt idx="401">
                  <c:v>0.6721011622606619</c:v>
                </c:pt>
                <c:pt idx="402">
                  <c:v>0.7851641395177396</c:v>
                </c:pt>
                <c:pt idx="403">
                  <c:v>0.7569092550995027</c:v>
                </c:pt>
                <c:pt idx="404">
                  <c:v>0.2068634491380008</c:v>
                </c:pt>
                <c:pt idx="405">
                  <c:v>0.8568157166643542</c:v>
                </c:pt>
                <c:pt idx="406">
                  <c:v>0.22204541407824752</c:v>
                </c:pt>
                <c:pt idx="407">
                  <c:v>0.6486011584780114</c:v>
                </c:pt>
                <c:pt idx="408">
                  <c:v>0.7278851335677929</c:v>
                </c:pt>
                <c:pt idx="409">
                  <c:v>0.24734486612633977</c:v>
                </c:pt>
                <c:pt idx="410">
                  <c:v>0.8607840618576541</c:v>
                </c:pt>
                <c:pt idx="411">
                  <c:v>0.5222852798712421</c:v>
                </c:pt>
                <c:pt idx="412">
                  <c:v>0.7548829529607259</c:v>
                </c:pt>
                <c:pt idx="413">
                  <c:v>0.017914887272526325</c:v>
                </c:pt>
                <c:pt idx="414">
                  <c:v>0.49864475085755755</c:v>
                </c:pt>
                <c:pt idx="415">
                  <c:v>0.37993730118521896</c:v>
                </c:pt>
                <c:pt idx="416">
                  <c:v>0.3406487682265981</c:v>
                </c:pt>
                <c:pt idx="417">
                  <c:v>0.19445603049291904</c:v>
                </c:pt>
                <c:pt idx="418">
                  <c:v>0.1548184576833178</c:v>
                </c:pt>
                <c:pt idx="419">
                  <c:v>0.7199748412094933</c:v>
                </c:pt>
                <c:pt idx="420">
                  <c:v>0.05455899415988319</c:v>
                </c:pt>
                <c:pt idx="421">
                  <c:v>0.6042319407372567</c:v>
                </c:pt>
                <c:pt idx="422">
                  <c:v>0.32180795486548863</c:v>
                </c:pt>
                <c:pt idx="423">
                  <c:v>0.9008439599926554</c:v>
                </c:pt>
                <c:pt idx="424">
                  <c:v>0.5995737718776759</c:v>
                </c:pt>
                <c:pt idx="425">
                  <c:v>0.7803541907492835</c:v>
                </c:pt>
                <c:pt idx="426">
                  <c:v>0.6677911271769146</c:v>
                </c:pt>
                <c:pt idx="427">
                  <c:v>0.18356333037471595</c:v>
                </c:pt>
                <c:pt idx="428">
                  <c:v>0.8782141694299828</c:v>
                </c:pt>
                <c:pt idx="429">
                  <c:v>0.35147343766283523</c:v>
                </c:pt>
                <c:pt idx="430">
                  <c:v>0.48297390228687687</c:v>
                </c:pt>
                <c:pt idx="431">
                  <c:v>0.6077257852426787</c:v>
                </c:pt>
                <c:pt idx="432">
                  <c:v>0.7693507158228297</c:v>
                </c:pt>
                <c:pt idx="433">
                  <c:v>0.5083987152294673</c:v>
                </c:pt>
                <c:pt idx="434">
                  <c:v>0.016645501454982004</c:v>
                </c:pt>
                <c:pt idx="435">
                  <c:v>0.5674270292078445</c:v>
                </c:pt>
                <c:pt idx="436">
                  <c:v>0.3091027980028298</c:v>
                </c:pt>
                <c:pt idx="437">
                  <c:v>0.7199169736782831</c:v>
                </c:pt>
                <c:pt idx="438">
                  <c:v>0.9361607013027626</c:v>
                </c:pt>
                <c:pt idx="439">
                  <c:v>0.6028647578264277</c:v>
                </c:pt>
                <c:pt idx="440">
                  <c:v>0.9524390924195087</c:v>
                </c:pt>
                <c:pt idx="441">
                  <c:v>0.5318868790098916</c:v>
                </c:pt>
                <c:pt idx="442">
                  <c:v>0.6342409310994457</c:v>
                </c:pt>
                <c:pt idx="443">
                  <c:v>0.8538717309122952</c:v>
                </c:pt>
                <c:pt idx="444">
                  <c:v>0.3422746929985472</c:v>
                </c:pt>
                <c:pt idx="445">
                  <c:v>0.02686171607704413</c:v>
                </c:pt>
                <c:pt idx="446">
                  <c:v>0.7405460059414779</c:v>
                </c:pt>
                <c:pt idx="447">
                  <c:v>0.43837565265774736</c:v>
                </c:pt>
                <c:pt idx="448">
                  <c:v>0.04767093588450866</c:v>
                </c:pt>
                <c:pt idx="449">
                  <c:v>0.6829877083411358</c:v>
                </c:pt>
                <c:pt idx="450">
                  <c:v>0.31199882933408674</c:v>
                </c:pt>
                <c:pt idx="451">
                  <c:v>0.8903609355344044</c:v>
                </c:pt>
                <c:pt idx="452">
                  <c:v>0.8624974045565548</c:v>
                </c:pt>
                <c:pt idx="453">
                  <c:v>0.9271225451495786</c:v>
                </c:pt>
                <c:pt idx="454">
                  <c:v>0.942976676930698</c:v>
                </c:pt>
                <c:pt idx="455">
                  <c:v>0.07013395373407239</c:v>
                </c:pt>
                <c:pt idx="456">
                  <c:v>0.7428093982701567</c:v>
                </c:pt>
                <c:pt idx="457">
                  <c:v>0.737719249964297</c:v>
                </c:pt>
                <c:pt idx="458">
                  <c:v>0.69745957670204</c:v>
                </c:pt>
                <c:pt idx="459">
                  <c:v>0.9125694598680403</c:v>
                </c:pt>
                <c:pt idx="460">
                  <c:v>0.4376846580871119</c:v>
                </c:pt>
                <c:pt idx="461">
                  <c:v>0.9264276799830562</c:v>
                </c:pt>
                <c:pt idx="462">
                  <c:v>0.1642969446311222</c:v>
                </c:pt>
                <c:pt idx="463">
                  <c:v>0.3236982328292948</c:v>
                </c:pt>
                <c:pt idx="464">
                  <c:v>0.238489213734967</c:v>
                </c:pt>
                <c:pt idx="465">
                  <c:v>0.9632903382788636</c:v>
                </c:pt>
                <c:pt idx="466">
                  <c:v>0.5226152058355493</c:v>
                </c:pt>
                <c:pt idx="467">
                  <c:v>0.4630939410511834</c:v>
                </c:pt>
                <c:pt idx="468">
                  <c:v>0.7137582474676591</c:v>
                </c:pt>
                <c:pt idx="469">
                  <c:v>0.27395955067562916</c:v>
                </c:pt>
                <c:pt idx="470">
                  <c:v>0.8945375208453719</c:v>
                </c:pt>
                <c:pt idx="471">
                  <c:v>0.4906483892350595</c:v>
                </c:pt>
                <c:pt idx="472">
                  <c:v>0.9739668805837445</c:v>
                </c:pt>
                <c:pt idx="473">
                  <c:v>0.42693698222203214</c:v>
                </c:pt>
                <c:pt idx="474">
                  <c:v>0.6303400349593691</c:v>
                </c:pt>
                <c:pt idx="475">
                  <c:v>0.9757466480450847</c:v>
                </c:pt>
                <c:pt idx="476">
                  <c:v>0.8664462690012598</c:v>
                </c:pt>
                <c:pt idx="477">
                  <c:v>0.30965728745918764</c:v>
                </c:pt>
                <c:pt idx="478">
                  <c:v>0.6484372555721838</c:v>
                </c:pt>
                <c:pt idx="479">
                  <c:v>0.5077507702552122</c:v>
                </c:pt>
                <c:pt idx="480">
                  <c:v>0.8160772159983045</c:v>
                </c:pt>
                <c:pt idx="481">
                  <c:v>0.40068805641242267</c:v>
                </c:pt>
                <c:pt idx="482">
                  <c:v>0.5419429971133616</c:v>
                </c:pt>
                <c:pt idx="483">
                  <c:v>0.29440160361930534</c:v>
                </c:pt>
                <c:pt idx="484">
                  <c:v>0.8254980546837167</c:v>
                </c:pt>
                <c:pt idx="485">
                  <c:v>0.8091171766476943</c:v>
                </c:pt>
                <c:pt idx="486">
                  <c:v>0.4778539211812278</c:v>
                </c:pt>
                <c:pt idx="487">
                  <c:v>0.43150058971091565</c:v>
                </c:pt>
                <c:pt idx="488">
                  <c:v>0.06194369292354018</c:v>
                </c:pt>
                <c:pt idx="489">
                  <c:v>0.4761208651582223</c:v>
                </c:pt>
                <c:pt idx="490">
                  <c:v>0.224343042115972</c:v>
                </c:pt>
                <c:pt idx="491">
                  <c:v>0.19279418297937934</c:v>
                </c:pt>
                <c:pt idx="492">
                  <c:v>0.4075774122684983</c:v>
                </c:pt>
                <c:pt idx="493">
                  <c:v>0.6644985558132155</c:v>
                </c:pt>
                <c:pt idx="494">
                  <c:v>0.5137247186765821</c:v>
                </c:pt>
                <c:pt idx="495">
                  <c:v>0.1964312843775622</c:v>
                </c:pt>
                <c:pt idx="496">
                  <c:v>0.6210562142694567</c:v>
                </c:pt>
                <c:pt idx="497">
                  <c:v>0.5133033141666605</c:v>
                </c:pt>
                <c:pt idx="498">
                  <c:v>0.9827994385252143</c:v>
                </c:pt>
                <c:pt idx="499">
                  <c:v>0.27071669294745515</c:v>
                </c:pt>
                <c:pt idx="500">
                  <c:v>0.612084376639527</c:v>
                </c:pt>
                <c:pt idx="501">
                  <c:v>0.7009164150500444</c:v>
                </c:pt>
                <c:pt idx="502">
                  <c:v>0.4532242630067609</c:v>
                </c:pt>
                <c:pt idx="503">
                  <c:v>0.1750436243022282</c:v>
                </c:pt>
                <c:pt idx="504">
                  <c:v>0.04644583181125039</c:v>
                </c:pt>
                <c:pt idx="505">
                  <c:v>0.2337392984571498</c:v>
                </c:pt>
                <c:pt idx="506">
                  <c:v>0.6777277608223435</c:v>
                </c:pt>
                <c:pt idx="507">
                  <c:v>0.28664920397072535</c:v>
                </c:pt>
                <c:pt idx="508">
                  <c:v>0.7697700229220263</c:v>
                </c:pt>
                <c:pt idx="509">
                  <c:v>0.9970433074832847</c:v>
                </c:pt>
                <c:pt idx="510">
                  <c:v>0.8493492620404246</c:v>
                </c:pt>
                <c:pt idx="511">
                  <c:v>0.8646046335696658</c:v>
                </c:pt>
                <c:pt idx="512">
                  <c:v>0.8097297531855743</c:v>
                </c:pt>
                <c:pt idx="513">
                  <c:v>0.5895257939155454</c:v>
                </c:pt>
                <c:pt idx="514">
                  <c:v>0.1983605965805446</c:v>
                </c:pt>
                <c:pt idx="515">
                  <c:v>0.09000525840408358</c:v>
                </c:pt>
                <c:pt idx="516">
                  <c:v>0.6382436505566194</c:v>
                </c:pt>
                <c:pt idx="517">
                  <c:v>0.07323780438561078</c:v>
                </c:pt>
                <c:pt idx="518">
                  <c:v>0.4556741980522174</c:v>
                </c:pt>
                <c:pt idx="519">
                  <c:v>0.11439188597733829</c:v>
                </c:pt>
                <c:pt idx="520">
                  <c:v>0.7110018934665112</c:v>
                </c:pt>
                <c:pt idx="521">
                  <c:v>0.10150745871916822</c:v>
                </c:pt>
                <c:pt idx="522">
                  <c:v>0.8648633636769469</c:v>
                </c:pt>
                <c:pt idx="523">
                  <c:v>0.8679089884181679</c:v>
                </c:pt>
                <c:pt idx="524">
                  <c:v>0.5191327065956559</c:v>
                </c:pt>
                <c:pt idx="525">
                  <c:v>0.9612446002731792</c:v>
                </c:pt>
                <c:pt idx="526">
                  <c:v>0.98862854576129</c:v>
                </c:pt>
                <c:pt idx="527">
                  <c:v>0.978516318357251</c:v>
                </c:pt>
                <c:pt idx="528">
                  <c:v>0.6502368020635347</c:v>
                </c:pt>
                <c:pt idx="529">
                  <c:v>0.7460573376413899</c:v>
                </c:pt>
                <c:pt idx="530">
                  <c:v>0.8219804893110478</c:v>
                </c:pt>
                <c:pt idx="531">
                  <c:v>0.08605463438592986</c:v>
                </c:pt>
                <c:pt idx="532">
                  <c:v>0.7469897456717867</c:v>
                </c:pt>
                <c:pt idx="533">
                  <c:v>0.1916505896971028</c:v>
                </c:pt>
                <c:pt idx="534">
                  <c:v>0.9143680363928004</c:v>
                </c:pt>
                <c:pt idx="535">
                  <c:v>0.45773799353859346</c:v>
                </c:pt>
                <c:pt idx="536">
                  <c:v>0.5461701069898424</c:v>
                </c:pt>
                <c:pt idx="537">
                  <c:v>0.475870487781179</c:v>
                </c:pt>
                <c:pt idx="538">
                  <c:v>0.716345849054155</c:v>
                </c:pt>
                <c:pt idx="539">
                  <c:v>0.8551869805734742</c:v>
                </c:pt>
                <c:pt idx="540">
                  <c:v>0.8917793152375646</c:v>
                </c:pt>
                <c:pt idx="541">
                  <c:v>0.09368851604264927</c:v>
                </c:pt>
                <c:pt idx="542">
                  <c:v>0.88936188036039</c:v>
                </c:pt>
                <c:pt idx="543">
                  <c:v>0.5331456187968167</c:v>
                </c:pt>
                <c:pt idx="544">
                  <c:v>0.7285378608639395</c:v>
                </c:pt>
                <c:pt idx="545">
                  <c:v>0.8083696724649734</c:v>
                </c:pt>
                <c:pt idx="546">
                  <c:v>0.5361314680875946</c:v>
                </c:pt>
                <c:pt idx="547">
                  <c:v>0.3714513791457821</c:v>
                </c:pt>
                <c:pt idx="548">
                  <c:v>0.5004002524496829</c:v>
                </c:pt>
                <c:pt idx="549">
                  <c:v>0.9966834790969372</c:v>
                </c:pt>
                <c:pt idx="550">
                  <c:v>0.03209416126049014</c:v>
                </c:pt>
                <c:pt idx="551">
                  <c:v>0.2999123692477603</c:v>
                </c:pt>
                <c:pt idx="552">
                  <c:v>0.1592419624479131</c:v>
                </c:pt>
                <c:pt idx="553">
                  <c:v>0.6673350752526093</c:v>
                </c:pt>
                <c:pt idx="554">
                  <c:v>0.09697157206378382</c:v>
                </c:pt>
                <c:pt idx="555">
                  <c:v>0.8657728052271825</c:v>
                </c:pt>
                <c:pt idx="556">
                  <c:v>0.9919829403960811</c:v>
                </c:pt>
                <c:pt idx="557">
                  <c:v>0.047955783136925056</c:v>
                </c:pt>
                <c:pt idx="558">
                  <c:v>0.1390417566756803</c:v>
                </c:pt>
                <c:pt idx="559">
                  <c:v>0.6119066237538426</c:v>
                </c:pt>
                <c:pt idx="560">
                  <c:v>0.7479605617668579</c:v>
                </c:pt>
                <c:pt idx="561">
                  <c:v>0.8790682222753576</c:v>
                </c:pt>
                <c:pt idx="562">
                  <c:v>0.37791873936894227</c:v>
                </c:pt>
                <c:pt idx="563">
                  <c:v>0.836701107983266</c:v>
                </c:pt>
                <c:pt idx="564">
                  <c:v>0.7072940026846459</c:v>
                </c:pt>
                <c:pt idx="565">
                  <c:v>0.2923794370545023</c:v>
                </c:pt>
                <c:pt idx="566">
                  <c:v>0.536613184289028</c:v>
                </c:pt>
                <c:pt idx="567">
                  <c:v>0.7346588305289878</c:v>
                </c:pt>
                <c:pt idx="568">
                  <c:v>0.7182937623253522</c:v>
                </c:pt>
                <c:pt idx="569">
                  <c:v>0.6990786568452676</c:v>
                </c:pt>
                <c:pt idx="570">
                  <c:v>0.05817202791049336</c:v>
                </c:pt>
                <c:pt idx="571">
                  <c:v>0.981656767221815</c:v>
                </c:pt>
                <c:pt idx="572">
                  <c:v>0.9432977954089763</c:v>
                </c:pt>
                <c:pt idx="573">
                  <c:v>0.944384832049014</c:v>
                </c:pt>
                <c:pt idx="574">
                  <c:v>0.7735488712387211</c:v>
                </c:pt>
                <c:pt idx="575">
                  <c:v>0.8831057817471395</c:v>
                </c:pt>
                <c:pt idx="576">
                  <c:v>0.9300270276844964</c:v>
                </c:pt>
                <c:pt idx="577">
                  <c:v>0.22676015041877928</c:v>
                </c:pt>
                <c:pt idx="578">
                  <c:v>0.94485110477817</c:v>
                </c:pt>
                <c:pt idx="579">
                  <c:v>0.6832751951236544</c:v>
                </c:pt>
                <c:pt idx="580">
                  <c:v>0.9755252223367152</c:v>
                </c:pt>
                <c:pt idx="581">
                  <c:v>0.6176789215483334</c:v>
                </c:pt>
                <c:pt idx="582">
                  <c:v>0.3009190740671983</c:v>
                </c:pt>
                <c:pt idx="583">
                  <c:v>0.1788787997304695</c:v>
                </c:pt>
                <c:pt idx="584">
                  <c:v>0.12017593750172839</c:v>
                </c:pt>
                <c:pt idx="585">
                  <c:v>0.36711394989467583</c:v>
                </c:pt>
                <c:pt idx="586">
                  <c:v>0.4297406411476601</c:v>
                </c:pt>
                <c:pt idx="587">
                  <c:v>0.36199873121507586</c:v>
                </c:pt>
                <c:pt idx="588">
                  <c:v>0.8622099418437115</c:v>
                </c:pt>
                <c:pt idx="589">
                  <c:v>0.8904351055163007</c:v>
                </c:pt>
                <c:pt idx="590">
                  <c:v>0.2172044583367374</c:v>
                </c:pt>
                <c:pt idx="591">
                  <c:v>0.8839468429130095</c:v>
                </c:pt>
                <c:pt idx="592">
                  <c:v>0.020600488703244046</c:v>
                </c:pt>
                <c:pt idx="593">
                  <c:v>0.18244089169954236</c:v>
                </c:pt>
                <c:pt idx="594">
                  <c:v>0.28200702642376485</c:v>
                </c:pt>
                <c:pt idx="595">
                  <c:v>0.966159000406587</c:v>
                </c:pt>
                <c:pt idx="596">
                  <c:v>0.8267727450323694</c:v>
                </c:pt>
                <c:pt idx="597">
                  <c:v>0.170578488179439</c:v>
                </c:pt>
                <c:pt idx="598">
                  <c:v>0.6569555348157463</c:v>
                </c:pt>
                <c:pt idx="599">
                  <c:v>0.9475775704294205</c:v>
                </c:pt>
                <c:pt idx="600">
                  <c:v>0.2139555339960022</c:v>
                </c:pt>
                <c:pt idx="601">
                  <c:v>0.4472005741642935</c:v>
                </c:pt>
                <c:pt idx="602">
                  <c:v>0.30527791424330086</c:v>
                </c:pt>
                <c:pt idx="603">
                  <c:v>0.8091257285725806</c:v>
                </c:pt>
                <c:pt idx="604">
                  <c:v>0.6244230043174552</c:v>
                </c:pt>
                <c:pt idx="605">
                  <c:v>0.3869135865098725</c:v>
                </c:pt>
                <c:pt idx="606">
                  <c:v>0.8022595924086433</c:v>
                </c:pt>
                <c:pt idx="607">
                  <c:v>0.19898744646340627</c:v>
                </c:pt>
                <c:pt idx="608">
                  <c:v>0.43396796710289465</c:v>
                </c:pt>
                <c:pt idx="609">
                  <c:v>0.9024642985029603</c:v>
                </c:pt>
                <c:pt idx="610">
                  <c:v>0.031327852930529865</c:v>
                </c:pt>
                <c:pt idx="611">
                  <c:v>0.16125972549177536</c:v>
                </c:pt>
                <c:pt idx="612">
                  <c:v>0.5773417911734555</c:v>
                </c:pt>
                <c:pt idx="613">
                  <c:v>0.27023696082247284</c:v>
                </c:pt>
                <c:pt idx="614">
                  <c:v>0.3269494386246612</c:v>
                </c:pt>
                <c:pt idx="615">
                  <c:v>0.7283408578402779</c:v>
                </c:pt>
                <c:pt idx="616">
                  <c:v>0.27763417734467755</c:v>
                </c:pt>
                <c:pt idx="617">
                  <c:v>0.18978697955954305</c:v>
                </c:pt>
                <c:pt idx="618">
                  <c:v>0.3994491947919663</c:v>
                </c:pt>
                <c:pt idx="619">
                  <c:v>0.49935670034778057</c:v>
                </c:pt>
                <c:pt idx="620">
                  <c:v>0.5729442098322535</c:v>
                </c:pt>
                <c:pt idx="621">
                  <c:v>0.6220302721999478</c:v>
                </c:pt>
                <c:pt idx="622">
                  <c:v>0.6056420622180756</c:v>
                </c:pt>
                <c:pt idx="623">
                  <c:v>0.27041327084962585</c:v>
                </c:pt>
                <c:pt idx="624">
                  <c:v>0.03586831985321126</c:v>
                </c:pt>
                <c:pt idx="625">
                  <c:v>0.2171244239466843</c:v>
                </c:pt>
                <c:pt idx="626">
                  <c:v>0.764022478266031</c:v>
                </c:pt>
                <c:pt idx="627">
                  <c:v>0.24756636279161315</c:v>
                </c:pt>
                <c:pt idx="628">
                  <c:v>0.32358259136574463</c:v>
                </c:pt>
                <c:pt idx="629">
                  <c:v>0.5050092338820529</c:v>
                </c:pt>
                <c:pt idx="630">
                  <c:v>0.6929487607779725</c:v>
                </c:pt>
                <c:pt idx="631">
                  <c:v>0.8178932928020548</c:v>
                </c:pt>
                <c:pt idx="632">
                  <c:v>0.708878863002339</c:v>
                </c:pt>
                <c:pt idx="633">
                  <c:v>0.0880416310061829</c:v>
                </c:pt>
                <c:pt idx="634">
                  <c:v>0.8175287741307566</c:v>
                </c:pt>
                <c:pt idx="635">
                  <c:v>0.9587191272829438</c:v>
                </c:pt>
                <c:pt idx="636">
                  <c:v>0.1437760164687072</c:v>
                </c:pt>
                <c:pt idx="637">
                  <c:v>0.04313456719100661</c:v>
                </c:pt>
                <c:pt idx="638">
                  <c:v>0.8302002084070603</c:v>
                </c:pt>
                <c:pt idx="639">
                  <c:v>0.6721803478592019</c:v>
                </c:pt>
                <c:pt idx="640">
                  <c:v>0.9685932655644574</c:v>
                </c:pt>
                <c:pt idx="641">
                  <c:v>0.5665764980165997</c:v>
                </c:pt>
                <c:pt idx="642">
                  <c:v>0.06247188506096979</c:v>
                </c:pt>
                <c:pt idx="643">
                  <c:v>0.25944034526085513</c:v>
                </c:pt>
                <c:pt idx="644">
                  <c:v>0.6430853627661932</c:v>
                </c:pt>
                <c:pt idx="645">
                  <c:v>0.4523555256705851</c:v>
                </c:pt>
                <c:pt idx="646">
                  <c:v>0.8306255257906578</c:v>
                </c:pt>
                <c:pt idx="647">
                  <c:v>0.5458711883831775</c:v>
                </c:pt>
                <c:pt idx="648">
                  <c:v>0.12797773263105716</c:v>
                </c:pt>
                <c:pt idx="649">
                  <c:v>0.45626221429433667</c:v>
                </c:pt>
                <c:pt idx="650">
                  <c:v>0.9593954125931221</c:v>
                </c:pt>
                <c:pt idx="651">
                  <c:v>0.8050399795721628</c:v>
                </c:pt>
                <c:pt idx="652">
                  <c:v>0.009447267680286586</c:v>
                </c:pt>
                <c:pt idx="653">
                  <c:v>0.8680251620598318</c:v>
                </c:pt>
                <c:pt idx="654">
                  <c:v>0.9943796278525658</c:v>
                </c:pt>
                <c:pt idx="655">
                  <c:v>0.02847312961059001</c:v>
                </c:pt>
                <c:pt idx="656">
                  <c:v>0.8369956584966445</c:v>
                </c:pt>
                <c:pt idx="657">
                  <c:v>0.7338383339358965</c:v>
                </c:pt>
                <c:pt idx="658">
                  <c:v>0.04282218151458861</c:v>
                </c:pt>
                <c:pt idx="659">
                  <c:v>0.9227307204916186</c:v>
                </c:pt>
                <c:pt idx="660">
                  <c:v>0.4076763491083675</c:v>
                </c:pt>
                <c:pt idx="661">
                  <c:v>0.2481356973795789</c:v>
                </c:pt>
                <c:pt idx="662">
                  <c:v>0.8269420802415586</c:v>
                </c:pt>
                <c:pt idx="663">
                  <c:v>0.42605424096170275</c:v>
                </c:pt>
                <c:pt idx="664">
                  <c:v>0.3300189238983864</c:v>
                </c:pt>
                <c:pt idx="665">
                  <c:v>0.28733021853312457</c:v>
                </c:pt>
                <c:pt idx="666">
                  <c:v>0.049620849786460086</c:v>
                </c:pt>
                <c:pt idx="667">
                  <c:v>0.02307647912090971</c:v>
                </c:pt>
                <c:pt idx="668">
                  <c:v>0.5993573899521627</c:v>
                </c:pt>
                <c:pt idx="669">
                  <c:v>0.7177484585167582</c:v>
                </c:pt>
                <c:pt idx="670">
                  <c:v>0.44573587489102184</c:v>
                </c:pt>
                <c:pt idx="671">
                  <c:v>0.9021265617288592</c:v>
                </c:pt>
                <c:pt idx="672">
                  <c:v>0.044525596867507566</c:v>
                </c:pt>
                <c:pt idx="673">
                  <c:v>0.7243073068032242</c:v>
                </c:pt>
                <c:pt idx="674">
                  <c:v>0.4018304649177864</c:v>
                </c:pt>
                <c:pt idx="675">
                  <c:v>0.7364496119829926</c:v>
                </c:pt>
                <c:pt idx="676">
                  <c:v>0.17407908763373925</c:v>
                </c:pt>
                <c:pt idx="677">
                  <c:v>0.047821481702790436</c:v>
                </c:pt>
                <c:pt idx="678">
                  <c:v>0.4827864120393661</c:v>
                </c:pt>
                <c:pt idx="679">
                  <c:v>0.5691081938298765</c:v>
                </c:pt>
                <c:pt idx="680">
                  <c:v>0.49634370278742246</c:v>
                </c:pt>
                <c:pt idx="681">
                  <c:v>0.7419453407038541</c:v>
                </c:pt>
                <c:pt idx="682">
                  <c:v>0.7090322964281564</c:v>
                </c:pt>
                <c:pt idx="683">
                  <c:v>0.5798181261951663</c:v>
                </c:pt>
                <c:pt idx="684">
                  <c:v>0.025094678716358843</c:v>
                </c:pt>
                <c:pt idx="685">
                  <c:v>0.304285930199125</c:v>
                </c:pt>
                <c:pt idx="686">
                  <c:v>0.7701211921673006</c:v>
                </c:pt>
                <c:pt idx="687">
                  <c:v>0.9418295745918728</c:v>
                </c:pt>
                <c:pt idx="688">
                  <c:v>0.5323281025659368</c:v>
                </c:pt>
                <c:pt idx="689">
                  <c:v>0.7311783206711884</c:v>
                </c:pt>
                <c:pt idx="690">
                  <c:v>0.46017959192588886</c:v>
                </c:pt>
                <c:pt idx="691">
                  <c:v>0.8689035255738595</c:v>
                </c:pt>
                <c:pt idx="692">
                  <c:v>0.14369828824162134</c:v>
                </c:pt>
                <c:pt idx="693">
                  <c:v>0.20059662317080296</c:v>
                </c:pt>
                <c:pt idx="694">
                  <c:v>0.8346165927712994</c:v>
                </c:pt>
                <c:pt idx="695">
                  <c:v>0.8566795714805755</c:v>
                </c:pt>
                <c:pt idx="696">
                  <c:v>0.5724849732239727</c:v>
                </c:pt>
                <c:pt idx="697">
                  <c:v>0.829853440522756</c:v>
                </c:pt>
                <c:pt idx="698">
                  <c:v>0.30755486742338944</c:v>
                </c:pt>
                <c:pt idx="699">
                  <c:v>0.04611761453999197</c:v>
                </c:pt>
                <c:pt idx="700">
                  <c:v>0.788410583848276</c:v>
                </c:pt>
                <c:pt idx="701">
                  <c:v>0.44971735610472074</c:v>
                </c:pt>
                <c:pt idx="702">
                  <c:v>0.8958775703591446</c:v>
                </c:pt>
                <c:pt idx="703">
                  <c:v>0.7239837819074713</c:v>
                </c:pt>
                <c:pt idx="704">
                  <c:v>0.7697216611777891</c:v>
                </c:pt>
                <c:pt idx="705">
                  <c:v>0.904123968412682</c:v>
                </c:pt>
                <c:pt idx="706">
                  <c:v>0.702669695033955</c:v>
                </c:pt>
                <c:pt idx="707">
                  <c:v>0.9162502261088108</c:v>
                </c:pt>
                <c:pt idx="708">
                  <c:v>0.3784171260476692</c:v>
                </c:pt>
                <c:pt idx="709">
                  <c:v>0.7445993462818958</c:v>
                </c:pt>
                <c:pt idx="710">
                  <c:v>0.7501072393111952</c:v>
                </c:pt>
                <c:pt idx="711">
                  <c:v>0.8323302158202157</c:v>
                </c:pt>
                <c:pt idx="712">
                  <c:v>0.7026193144950703</c:v>
                </c:pt>
                <c:pt idx="713">
                  <c:v>0.12658573435963483</c:v>
                </c:pt>
                <c:pt idx="714">
                  <c:v>0.5389392184235575</c:v>
                </c:pt>
                <c:pt idx="715">
                  <c:v>0.9589663669554671</c:v>
                </c:pt>
                <c:pt idx="716">
                  <c:v>0.28125777324685286</c:v>
                </c:pt>
                <c:pt idx="717">
                  <c:v>0.3500058565403479</c:v>
                </c:pt>
                <c:pt idx="718">
                  <c:v>0.0542597083973233</c:v>
                </c:pt>
                <c:pt idx="719">
                  <c:v>0.5342875865973467</c:v>
                </c:pt>
                <c:pt idx="720">
                  <c:v>0.5847430256175841</c:v>
                </c:pt>
                <c:pt idx="721">
                  <c:v>0.018814123905685598</c:v>
                </c:pt>
                <c:pt idx="722">
                  <c:v>0.8885778501958677</c:v>
                </c:pt>
                <c:pt idx="723">
                  <c:v>0.1613476648424239</c:v>
                </c:pt>
                <c:pt idx="724">
                  <c:v>0.9577538414609008</c:v>
                </c:pt>
                <c:pt idx="725">
                  <c:v>0.650904028052687</c:v>
                </c:pt>
                <c:pt idx="726">
                  <c:v>0.19595586363581385</c:v>
                </c:pt>
                <c:pt idx="727">
                  <c:v>0.25839012464408406</c:v>
                </c:pt>
                <c:pt idx="728">
                  <c:v>0.6594148248374312</c:v>
                </c:pt>
                <c:pt idx="729">
                  <c:v>0.08453827541152426</c:v>
                </c:pt>
                <c:pt idx="730">
                  <c:v>0.5995204223476973</c:v>
                </c:pt>
                <c:pt idx="731">
                  <c:v>0.030941177504427486</c:v>
                </c:pt>
                <c:pt idx="732">
                  <c:v>0.03046871062750789</c:v>
                </c:pt>
                <c:pt idx="733">
                  <c:v>0.8818751915963245</c:v>
                </c:pt>
                <c:pt idx="734">
                  <c:v>0.686584408195881</c:v>
                </c:pt>
                <c:pt idx="735">
                  <c:v>0.4122794895473687</c:v>
                </c:pt>
                <c:pt idx="736">
                  <c:v>0.27958284292838087</c:v>
                </c:pt>
                <c:pt idx="737">
                  <c:v>0.9100649053500307</c:v>
                </c:pt>
                <c:pt idx="738">
                  <c:v>0.11078774560923588</c:v>
                </c:pt>
                <c:pt idx="739">
                  <c:v>0.8982806877672402</c:v>
                </c:pt>
                <c:pt idx="740">
                  <c:v>0.8296624602585982</c:v>
                </c:pt>
                <c:pt idx="741">
                  <c:v>0.7427791907491788</c:v>
                </c:pt>
                <c:pt idx="742">
                  <c:v>0.5535449142534346</c:v>
                </c:pt>
                <c:pt idx="743">
                  <c:v>0.8755751409017762</c:v>
                </c:pt>
                <c:pt idx="744">
                  <c:v>0.3549396008884571</c:v>
                </c:pt>
                <c:pt idx="745">
                  <c:v>0.798996841845588</c:v>
                </c:pt>
                <c:pt idx="746">
                  <c:v>0.6921212464192756</c:v>
                </c:pt>
                <c:pt idx="747">
                  <c:v>0.3519127903695063</c:v>
                </c:pt>
                <c:pt idx="748">
                  <c:v>0.23748929552347176</c:v>
                </c:pt>
                <c:pt idx="749">
                  <c:v>0.3821394316461739</c:v>
                </c:pt>
                <c:pt idx="750">
                  <c:v>0.37911933465492353</c:v>
                </c:pt>
                <c:pt idx="751">
                  <c:v>0.5876751697868221</c:v>
                </c:pt>
                <c:pt idx="752">
                  <c:v>0.6449681666399458</c:v>
                </c:pt>
                <c:pt idx="753">
                  <c:v>0.13545036447497516</c:v>
                </c:pt>
                <c:pt idx="754">
                  <c:v>0.8852353145278888</c:v>
                </c:pt>
                <c:pt idx="755">
                  <c:v>0.7620945281309375</c:v>
                </c:pt>
                <c:pt idx="756">
                  <c:v>0.4205004505120171</c:v>
                </c:pt>
                <c:pt idx="757">
                  <c:v>0.9489474133751932</c:v>
                </c:pt>
                <c:pt idx="758">
                  <c:v>0.8831384078472704</c:v>
                </c:pt>
                <c:pt idx="759">
                  <c:v>0.9098761761402754</c:v>
                </c:pt>
                <c:pt idx="760">
                  <c:v>0.30344189626132456</c:v>
                </c:pt>
                <c:pt idx="761">
                  <c:v>0.3788686606847895</c:v>
                </c:pt>
                <c:pt idx="762">
                  <c:v>0.9847578569011821</c:v>
                </c:pt>
                <c:pt idx="763">
                  <c:v>0.12294693670885026</c:v>
                </c:pt>
                <c:pt idx="764">
                  <c:v>0.4712419987671188</c:v>
                </c:pt>
                <c:pt idx="765">
                  <c:v>0.9241047803825149</c:v>
                </c:pt>
                <c:pt idx="766">
                  <c:v>0.5173307703173458</c:v>
                </c:pt>
                <c:pt idx="767">
                  <c:v>0.039993384545930155</c:v>
                </c:pt>
                <c:pt idx="768">
                  <c:v>0.17881994825261138</c:v>
                </c:pt>
                <c:pt idx="769">
                  <c:v>0.9276666257400903</c:v>
                </c:pt>
                <c:pt idx="770">
                  <c:v>0.07519223477553272</c:v>
                </c:pt>
                <c:pt idx="771">
                  <c:v>0.5811349168897157</c:v>
                </c:pt>
                <c:pt idx="772">
                  <c:v>0.7785194736991283</c:v>
                </c:pt>
                <c:pt idx="773">
                  <c:v>0.3494341578824187</c:v>
                </c:pt>
                <c:pt idx="774">
                  <c:v>0.2668092520219718</c:v>
                </c:pt>
                <c:pt idx="775">
                  <c:v>0.9595082196882492</c:v>
                </c:pt>
                <c:pt idx="776">
                  <c:v>0.24601113495868088</c:v>
                </c:pt>
                <c:pt idx="777">
                  <c:v>0.8507959057528938</c:v>
                </c:pt>
                <c:pt idx="778">
                  <c:v>0.591389869131048</c:v>
                </c:pt>
                <c:pt idx="779">
                  <c:v>0.9239489267728642</c:v>
                </c:pt>
                <c:pt idx="780">
                  <c:v>0.06907250733739811</c:v>
                </c:pt>
                <c:pt idx="781">
                  <c:v>0.24525473644595053</c:v>
                </c:pt>
                <c:pt idx="782">
                  <c:v>0.1378317576708401</c:v>
                </c:pt>
                <c:pt idx="783">
                  <c:v>0.7260705186881304</c:v>
                </c:pt>
                <c:pt idx="784">
                  <c:v>0.007231111177558036</c:v>
                </c:pt>
                <c:pt idx="785">
                  <c:v>0.33173054558881954</c:v>
                </c:pt>
                <c:pt idx="786">
                  <c:v>0.02570394697993117</c:v>
                </c:pt>
                <c:pt idx="787">
                  <c:v>0.8919173944350862</c:v>
                </c:pt>
                <c:pt idx="788">
                  <c:v>0.012134271729813406</c:v>
                </c:pt>
                <c:pt idx="789">
                  <c:v>0.21774900950445275</c:v>
                </c:pt>
                <c:pt idx="790">
                  <c:v>0.284955926091472</c:v>
                </c:pt>
                <c:pt idx="791">
                  <c:v>0.18161459282490267</c:v>
                </c:pt>
                <c:pt idx="792">
                  <c:v>0.9442970194610227</c:v>
                </c:pt>
                <c:pt idx="793">
                  <c:v>0.2320187896336927</c:v>
                </c:pt>
                <c:pt idx="794">
                  <c:v>0.11291554171525342</c:v>
                </c:pt>
                <c:pt idx="795">
                  <c:v>0.35903033729448897</c:v>
                </c:pt>
                <c:pt idx="796">
                  <c:v>0.8777586800043542</c:v>
                </c:pt>
                <c:pt idx="797">
                  <c:v>0.6733977663676427</c:v>
                </c:pt>
                <c:pt idx="798">
                  <c:v>0.8803245294672966</c:v>
                </c:pt>
                <c:pt idx="799">
                  <c:v>0.44433130560589573</c:v>
                </c:pt>
                <c:pt idx="800">
                  <c:v>0.3164368682302441</c:v>
                </c:pt>
                <c:pt idx="801">
                  <c:v>0.2750369227462679</c:v>
                </c:pt>
                <c:pt idx="802">
                  <c:v>0.4839478657640399</c:v>
                </c:pt>
                <c:pt idx="803">
                  <c:v>0.6739687469821405</c:v>
                </c:pt>
                <c:pt idx="804">
                  <c:v>0.23945396615963865</c:v>
                </c:pt>
                <c:pt idx="805">
                  <c:v>0.582533171649128</c:v>
                </c:pt>
                <c:pt idx="806">
                  <c:v>0.32765731540404186</c:v>
                </c:pt>
                <c:pt idx="807">
                  <c:v>0.5603273455863633</c:v>
                </c:pt>
                <c:pt idx="808">
                  <c:v>0.463851620146031</c:v>
                </c:pt>
                <c:pt idx="809">
                  <c:v>0.6638612050743535</c:v>
                </c:pt>
                <c:pt idx="810">
                  <c:v>0.9442281550401272</c:v>
                </c:pt>
                <c:pt idx="811">
                  <c:v>0.7785109261638044</c:v>
                </c:pt>
                <c:pt idx="812">
                  <c:v>0.7468968336203023</c:v>
                </c:pt>
                <c:pt idx="813">
                  <c:v>0.23023917016463558</c:v>
                </c:pt>
                <c:pt idx="814">
                  <c:v>0.11360032019752153</c:v>
                </c:pt>
                <c:pt idx="815">
                  <c:v>0.6347703014543393</c:v>
                </c:pt>
                <c:pt idx="816">
                  <c:v>0.30723773254793496</c:v>
                </c:pt>
                <c:pt idx="817">
                  <c:v>0.3282980361649992</c:v>
                </c:pt>
                <c:pt idx="818">
                  <c:v>0.182863695612844</c:v>
                </c:pt>
                <c:pt idx="819">
                  <c:v>0.5893291210526712</c:v>
                </c:pt>
                <c:pt idx="820">
                  <c:v>0.6946920337805214</c:v>
                </c:pt>
                <c:pt idx="821">
                  <c:v>0.23798269877029465</c:v>
                </c:pt>
                <c:pt idx="822">
                  <c:v>0.8649811131584466</c:v>
                </c:pt>
                <c:pt idx="823">
                  <c:v>0.752741633180493</c:v>
                </c:pt>
                <c:pt idx="824">
                  <c:v>0.9324657471116504</c:v>
                </c:pt>
                <c:pt idx="825">
                  <c:v>0.6719816772755909</c:v>
                </c:pt>
                <c:pt idx="826">
                  <c:v>0.5013851735930113</c:v>
                </c:pt>
                <c:pt idx="827">
                  <c:v>0.37665474963822687</c:v>
                </c:pt>
                <c:pt idx="828">
                  <c:v>0.9025943662103764</c:v>
                </c:pt>
                <c:pt idx="829">
                  <c:v>0.49231760930947877</c:v>
                </c:pt>
                <c:pt idx="830">
                  <c:v>0.430610923925574</c:v>
                </c:pt>
                <c:pt idx="831">
                  <c:v>0.7889437077522841</c:v>
                </c:pt>
                <c:pt idx="832">
                  <c:v>0.16409544332061587</c:v>
                </c:pt>
                <c:pt idx="833">
                  <c:v>0.6057720656356498</c:v>
                </c:pt>
                <c:pt idx="834">
                  <c:v>0.4633396827097993</c:v>
                </c:pt>
                <c:pt idx="835">
                  <c:v>0.6542690249071772</c:v>
                </c:pt>
                <c:pt idx="836">
                  <c:v>0.04511621533051713</c:v>
                </c:pt>
                <c:pt idx="837">
                  <c:v>0.23827905334521926</c:v>
                </c:pt>
                <c:pt idx="838">
                  <c:v>0.8875428983936162</c:v>
                </c:pt>
                <c:pt idx="839">
                  <c:v>0.3878746177170591</c:v>
                </c:pt>
                <c:pt idx="840">
                  <c:v>0.6764779623635739</c:v>
                </c:pt>
                <c:pt idx="841">
                  <c:v>0.6433537229287847</c:v>
                </c:pt>
                <c:pt idx="842">
                  <c:v>0.666977908683172</c:v>
                </c:pt>
                <c:pt idx="843">
                  <c:v>0.7773048316459823</c:v>
                </c:pt>
                <c:pt idx="844">
                  <c:v>0.3349915113620612</c:v>
                </c:pt>
                <c:pt idx="845">
                  <c:v>0.010639988156132318</c:v>
                </c:pt>
                <c:pt idx="846">
                  <c:v>0.7623677519401024</c:v>
                </c:pt>
                <c:pt idx="847">
                  <c:v>0.16491154751901882</c:v>
                </c:pt>
                <c:pt idx="848">
                  <c:v>0.651310830711064</c:v>
                </c:pt>
                <c:pt idx="849">
                  <c:v>0.17937930445423333</c:v>
                </c:pt>
                <c:pt idx="850">
                  <c:v>0.560692890526842</c:v>
                </c:pt>
                <c:pt idx="851">
                  <c:v>0.49291475108277116</c:v>
                </c:pt>
                <c:pt idx="852">
                  <c:v>0.3310378627631003</c:v>
                </c:pt>
                <c:pt idx="853">
                  <c:v>0.34611413511110634</c:v>
                </c:pt>
                <c:pt idx="854">
                  <c:v>0.12660421724875737</c:v>
                </c:pt>
                <c:pt idx="855">
                  <c:v>0.7638284866874587</c:v>
                </c:pt>
                <c:pt idx="856">
                  <c:v>0.45043012903184687</c:v>
                </c:pt>
                <c:pt idx="857">
                  <c:v>0.45725944799333806</c:v>
                </c:pt>
                <c:pt idx="858">
                  <c:v>0.07511228288483385</c:v>
                </c:pt>
                <c:pt idx="859">
                  <c:v>0.17218178167158293</c:v>
                </c:pt>
                <c:pt idx="860">
                  <c:v>0.6739954006730402</c:v>
                </c:pt>
                <c:pt idx="861">
                  <c:v>0.49155385860139855</c:v>
                </c:pt>
                <c:pt idx="862">
                  <c:v>0.6675904043303345</c:v>
                </c:pt>
                <c:pt idx="863">
                  <c:v>0.6155990409284637</c:v>
                </c:pt>
                <c:pt idx="864">
                  <c:v>0.44434253282840097</c:v>
                </c:pt>
                <c:pt idx="865">
                  <c:v>0.31166042042159336</c:v>
                </c:pt>
                <c:pt idx="866">
                  <c:v>0.9194661396366277</c:v>
                </c:pt>
                <c:pt idx="867">
                  <c:v>0.7583598820696602</c:v>
                </c:pt>
                <c:pt idx="868">
                  <c:v>0.7343542543915236</c:v>
                </c:pt>
                <c:pt idx="869">
                  <c:v>0.8586591569578781</c:v>
                </c:pt>
                <c:pt idx="870">
                  <c:v>0.08418152917914767</c:v>
                </c:pt>
                <c:pt idx="871">
                  <c:v>0.12780035382473365</c:v>
                </c:pt>
                <c:pt idx="872">
                  <c:v>0.21315893789983775</c:v>
                </c:pt>
                <c:pt idx="873">
                  <c:v>0.3860285548519453</c:v>
                </c:pt>
                <c:pt idx="874">
                  <c:v>0.02963968326119426</c:v>
                </c:pt>
                <c:pt idx="875">
                  <c:v>0.20342156172232762</c:v>
                </c:pt>
                <c:pt idx="876">
                  <c:v>0.810990912242123</c:v>
                </c:pt>
                <c:pt idx="877">
                  <c:v>0.818581091107033</c:v>
                </c:pt>
                <c:pt idx="878">
                  <c:v>0.828402408484999</c:v>
                </c:pt>
                <c:pt idx="879">
                  <c:v>0.8200246034014154</c:v>
                </c:pt>
                <c:pt idx="880">
                  <c:v>0.2805357981431098</c:v>
                </c:pt>
                <c:pt idx="881">
                  <c:v>0.49506520956915057</c:v>
                </c:pt>
                <c:pt idx="882">
                  <c:v>0.9859238034328146</c:v>
                </c:pt>
                <c:pt idx="883">
                  <c:v>0.18257865473000923</c:v>
                </c:pt>
                <c:pt idx="884">
                  <c:v>0.3270485833852801</c:v>
                </c:pt>
                <c:pt idx="885">
                  <c:v>0.15058612292579188</c:v>
                </c:pt>
                <c:pt idx="886">
                  <c:v>0.39603854387710946</c:v>
                </c:pt>
                <c:pt idx="887">
                  <c:v>0.3572970423388926</c:v>
                </c:pt>
                <c:pt idx="888">
                  <c:v>0.9209039189074941</c:v>
                </c:pt>
                <c:pt idx="889">
                  <c:v>0.5998013178950181</c:v>
                </c:pt>
                <c:pt idx="890">
                  <c:v>0.6883857282957845</c:v>
                </c:pt>
                <c:pt idx="891">
                  <c:v>0.7104447964384608</c:v>
                </c:pt>
                <c:pt idx="892">
                  <c:v>0.3358301111042108</c:v>
                </c:pt>
                <c:pt idx="893">
                  <c:v>0.8465994139201287</c:v>
                </c:pt>
                <c:pt idx="894">
                  <c:v>0.9701348818977629</c:v>
                </c:pt>
                <c:pt idx="895">
                  <c:v>0.9535781745142948</c:v>
                </c:pt>
                <c:pt idx="896">
                  <c:v>0.40129240085380324</c:v>
                </c:pt>
                <c:pt idx="897">
                  <c:v>0.9841361999529072</c:v>
                </c:pt>
                <c:pt idx="898">
                  <c:v>0.7820817132917073</c:v>
                </c:pt>
                <c:pt idx="899">
                  <c:v>0.6054266645293875</c:v>
                </c:pt>
                <c:pt idx="900">
                  <c:v>0.48617530093331873</c:v>
                </c:pt>
                <c:pt idx="901">
                  <c:v>0.8460172013642986</c:v>
                </c:pt>
                <c:pt idx="902">
                  <c:v>0.07284041666266305</c:v>
                </c:pt>
                <c:pt idx="903">
                  <c:v>0.8736242156002405</c:v>
                </c:pt>
                <c:pt idx="904">
                  <c:v>0.6077290362399097</c:v>
                </c:pt>
                <c:pt idx="905">
                  <c:v>0.793203288376469</c:v>
                </c:pt>
                <c:pt idx="906">
                  <c:v>0.464707429623636</c:v>
                </c:pt>
                <c:pt idx="907">
                  <c:v>0.02271874375171068</c:v>
                </c:pt>
                <c:pt idx="908">
                  <c:v>0.7590774540407352</c:v>
                </c:pt>
                <c:pt idx="909">
                  <c:v>0.5633311387069246</c:v>
                </c:pt>
                <c:pt idx="910">
                  <c:v>0.680291839273248</c:v>
                </c:pt>
                <c:pt idx="911">
                  <c:v>0.21389739558056542</c:v>
                </c:pt>
                <c:pt idx="912">
                  <c:v>0.41003702248536045</c:v>
                </c:pt>
                <c:pt idx="913">
                  <c:v>0.33095195318952175</c:v>
                </c:pt>
                <c:pt idx="914">
                  <c:v>0.7479614306293776</c:v>
                </c:pt>
                <c:pt idx="915">
                  <c:v>0.6756686006870463</c:v>
                </c:pt>
                <c:pt idx="916">
                  <c:v>0.9090380562880203</c:v>
                </c:pt>
                <c:pt idx="917">
                  <c:v>0.5130580642373088</c:v>
                </c:pt>
                <c:pt idx="918">
                  <c:v>0.8258911342463375</c:v>
                </c:pt>
                <c:pt idx="919">
                  <c:v>0.11084059245816258</c:v>
                </c:pt>
                <c:pt idx="920">
                  <c:v>0.3268336472700075</c:v>
                </c:pt>
                <c:pt idx="921">
                  <c:v>0.02241318033218498</c:v>
                </c:pt>
                <c:pt idx="922">
                  <c:v>0.8472138546985379</c:v>
                </c:pt>
                <c:pt idx="923">
                  <c:v>0.5158589847180535</c:v>
                </c:pt>
                <c:pt idx="924">
                  <c:v>0.3007887496008612</c:v>
                </c:pt>
                <c:pt idx="925">
                  <c:v>0.11572766058998063</c:v>
                </c:pt>
                <c:pt idx="926">
                  <c:v>0.816431885407974</c:v>
                </c:pt>
                <c:pt idx="927">
                  <c:v>0.8956316956960189</c:v>
                </c:pt>
                <c:pt idx="928">
                  <c:v>0.5720554640481723</c:v>
                </c:pt>
                <c:pt idx="929">
                  <c:v>0.2645155240135524</c:v>
                </c:pt>
                <c:pt idx="930">
                  <c:v>0.22481281283621612</c:v>
                </c:pt>
                <c:pt idx="931">
                  <c:v>0.9930472648079898</c:v>
                </c:pt>
                <c:pt idx="932">
                  <c:v>0.7274233995858248</c:v>
                </c:pt>
                <c:pt idx="933">
                  <c:v>0.04437061042811985</c:v>
                </c:pt>
                <c:pt idx="934">
                  <c:v>0.4509993625351578</c:v>
                </c:pt>
                <c:pt idx="935">
                  <c:v>0.5134674299104578</c:v>
                </c:pt>
                <c:pt idx="936">
                  <c:v>0.08943993053697241</c:v>
                </c:pt>
                <c:pt idx="937">
                  <c:v>0.5388338334417333</c:v>
                </c:pt>
                <c:pt idx="938">
                  <c:v>0.6213595289261353</c:v>
                </c:pt>
                <c:pt idx="939">
                  <c:v>0.18050996566188893</c:v>
                </c:pt>
                <c:pt idx="940">
                  <c:v>0.779388859625314</c:v>
                </c:pt>
                <c:pt idx="941">
                  <c:v>0.6578725242158052</c:v>
                </c:pt>
                <c:pt idx="942">
                  <c:v>0.6457724060367722</c:v>
                </c:pt>
                <c:pt idx="943">
                  <c:v>0.4576399836712821</c:v>
                </c:pt>
                <c:pt idx="944">
                  <c:v>0.22647387752527592</c:v>
                </c:pt>
                <c:pt idx="945">
                  <c:v>0.7436109865389167</c:v>
                </c:pt>
                <c:pt idx="946">
                  <c:v>0.6763453112689244</c:v>
                </c:pt>
                <c:pt idx="947">
                  <c:v>0.1693658689643316</c:v>
                </c:pt>
                <c:pt idx="948">
                  <c:v>0.5133201884685601</c:v>
                </c:pt>
                <c:pt idx="949">
                  <c:v>0.6613532727451601</c:v>
                </c:pt>
                <c:pt idx="950">
                  <c:v>0.09399031949928816</c:v>
                </c:pt>
                <c:pt idx="951">
                  <c:v>0.5733492190138982</c:v>
                </c:pt>
                <c:pt idx="952">
                  <c:v>0.5154560371036716</c:v>
                </c:pt>
                <c:pt idx="953">
                  <c:v>0.9981239387260867</c:v>
                </c:pt>
                <c:pt idx="954">
                  <c:v>0.30238345825007684</c:v>
                </c:pt>
                <c:pt idx="955">
                  <c:v>0.8352815302104748</c:v>
                </c:pt>
                <c:pt idx="956">
                  <c:v>0.14973039119935905</c:v>
                </c:pt>
                <c:pt idx="957">
                  <c:v>0.04181968950769477</c:v>
                </c:pt>
                <c:pt idx="958">
                  <c:v>0.34609205103066465</c:v>
                </c:pt>
                <c:pt idx="959">
                  <c:v>0.4783781213457696</c:v>
                </c:pt>
                <c:pt idx="960">
                  <c:v>0.21878711765415004</c:v>
                </c:pt>
                <c:pt idx="961">
                  <c:v>0.8458961330374324</c:v>
                </c:pt>
                <c:pt idx="962">
                  <c:v>0.8573497856742798</c:v>
                </c:pt>
                <c:pt idx="963">
                  <c:v>0.46283837195638355</c:v>
                </c:pt>
                <c:pt idx="964">
                  <c:v>0.13185237217658585</c:v>
                </c:pt>
                <c:pt idx="965">
                  <c:v>0.19045877458436333</c:v>
                </c:pt>
                <c:pt idx="966">
                  <c:v>0.9777127613175136</c:v>
                </c:pt>
                <c:pt idx="967">
                  <c:v>0.781667920020416</c:v>
                </c:pt>
                <c:pt idx="968">
                  <c:v>0.2499606767625835</c:v>
                </c:pt>
                <c:pt idx="969">
                  <c:v>0.4765192738064892</c:v>
                </c:pt>
                <c:pt idx="970">
                  <c:v>0.8446641089023386</c:v>
                </c:pt>
                <c:pt idx="971">
                  <c:v>0.47189003498217774</c:v>
                </c:pt>
                <c:pt idx="972">
                  <c:v>0.6063180206959817</c:v>
                </c:pt>
                <c:pt idx="973">
                  <c:v>0.23155069814926588</c:v>
                </c:pt>
                <c:pt idx="974">
                  <c:v>0.5025978484562725</c:v>
                </c:pt>
                <c:pt idx="975">
                  <c:v>0.1675161141942727</c:v>
                </c:pt>
                <c:pt idx="976">
                  <c:v>0.31240333088700467</c:v>
                </c:pt>
                <c:pt idx="977">
                  <c:v>0.5241689284983524</c:v>
                </c:pt>
                <c:pt idx="978">
                  <c:v>0.22203623141682183</c:v>
                </c:pt>
                <c:pt idx="979">
                  <c:v>0.5157623161107914</c:v>
                </c:pt>
                <c:pt idx="980">
                  <c:v>0.22118602397382148</c:v>
                </c:pt>
                <c:pt idx="981">
                  <c:v>0.6579151146189366</c:v>
                </c:pt>
                <c:pt idx="982">
                  <c:v>0.989336390482709</c:v>
                </c:pt>
                <c:pt idx="983">
                  <c:v>0.7729922037306789</c:v>
                </c:pt>
                <c:pt idx="984">
                  <c:v>0.061873873123708734</c:v>
                </c:pt>
                <c:pt idx="985">
                  <c:v>0.5769343846020096</c:v>
                </c:pt>
                <c:pt idx="986">
                  <c:v>0.3383768687258386</c:v>
                </c:pt>
                <c:pt idx="987">
                  <c:v>0.50239044853633</c:v>
                </c:pt>
                <c:pt idx="988">
                  <c:v>0.8329007302181923</c:v>
                </c:pt>
                <c:pt idx="989">
                  <c:v>0.6845607250346974</c:v>
                </c:pt>
                <c:pt idx="990">
                  <c:v>0.3105788674248289</c:v>
                </c:pt>
                <c:pt idx="991">
                  <c:v>0.24804222460305847</c:v>
                </c:pt>
                <c:pt idx="992">
                  <c:v>0.36428203333650444</c:v>
                </c:pt>
                <c:pt idx="993">
                  <c:v>0.2936703689149289</c:v>
                </c:pt>
                <c:pt idx="994">
                  <c:v>0.8623659910755448</c:v>
                </c:pt>
                <c:pt idx="995">
                  <c:v>0.5690512092548272</c:v>
                </c:pt>
                <c:pt idx="996">
                  <c:v>0.5660199891424778</c:v>
                </c:pt>
                <c:pt idx="997">
                  <c:v>0.36573107024768525</c:v>
                </c:pt>
                <c:pt idx="998">
                  <c:v>0.6759388739330809</c:v>
                </c:pt>
                <c:pt idx="999">
                  <c:v>0.0831006566354846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'Вычисления и график'!$D$3:$D$7</c:f>
              <c:numCache/>
            </c:numRef>
          </c:xVal>
          <c:yVal>
            <c:numRef>
              <c:f>'Вычисления и график'!$E$3:$E$7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'Вычисления и график'!$D$10:$D$72</c:f>
              <c:numCache/>
            </c:numRef>
          </c:xVal>
          <c:yVal>
            <c:numRef>
              <c:f>'Вычисления и график'!$E$10:$E$72</c:f>
              <c:numCache/>
            </c:numRef>
          </c:yVal>
          <c:smooth val="0"/>
        </c:ser>
        <c:ser>
          <c:idx val="3"/>
          <c:order val="3"/>
          <c:tx>
            <c:v>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'Вычисления и график'!$J$7</c:f>
              <c:numCache/>
            </c:numRef>
          </c:xVal>
          <c:yVal>
            <c:numRef>
              <c:f>'Вычисления и график'!$K$7</c:f>
              <c:numCache/>
            </c:numRef>
          </c:yVal>
          <c:smooth val="0"/>
        </c:ser>
        <c:axId val="56557731"/>
        <c:axId val="39257532"/>
      </c:scatterChart>
      <c:valAx>
        <c:axId val="56557731"/>
        <c:scaling>
          <c:orientation val="minMax"/>
          <c:max val="1.1"/>
          <c:min val="-0.2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1" i="1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7532"/>
        <c:crosses val="autoZero"/>
        <c:crossBetween val="midCat"/>
        <c:dispUnits/>
        <c:majorUnit val="0.2"/>
        <c:minorUnit val="0.1"/>
      </c:valAx>
      <c:valAx>
        <c:axId val="39257532"/>
        <c:scaling>
          <c:orientation val="minMax"/>
          <c:max val="1.1"/>
          <c:min val="-0.2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1" i="1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773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7</xdr:col>
      <xdr:colOff>142875</xdr:colOff>
      <xdr:row>23</xdr:row>
      <xdr:rowOff>238125</xdr:rowOff>
    </xdr:to>
    <xdr:graphicFrame>
      <xdr:nvGraphicFramePr>
        <xdr:cNvPr id="1" name="Chart 1"/>
        <xdr:cNvGraphicFramePr/>
      </xdr:nvGraphicFramePr>
      <xdr:xfrm>
        <a:off x="247650" y="85725"/>
        <a:ext cx="4762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0</xdr:row>
      <xdr:rowOff>47625</xdr:rowOff>
    </xdr:from>
    <xdr:to>
      <xdr:col>17</xdr:col>
      <xdr:colOff>619125</xdr:colOff>
      <xdr:row>5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7781925" y="47625"/>
          <a:ext cx="5410200" cy="819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Площадь круга
и число
опытным путём!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9</xdr:col>
      <xdr:colOff>361950</xdr:colOff>
      <xdr:row>14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649605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638175</xdr:colOff>
      <xdr:row>1</xdr:row>
      <xdr:rowOff>76200</xdr:rowOff>
    </xdr:from>
    <xdr:to>
      <xdr:col>19</xdr:col>
      <xdr:colOff>142875</xdr:colOff>
      <xdr:row>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238125"/>
          <a:ext cx="228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15</xdr:col>
      <xdr:colOff>542925</xdr:colOff>
      <xdr:row>27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4765" r="14765"/>
        <a:stretch>
          <a:fillRect/>
        </a:stretch>
      </xdr:blipFill>
      <xdr:spPr>
        <a:xfrm>
          <a:off x="3333750" y="0"/>
          <a:ext cx="7639050" cy="452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workbookViewId="0" topLeftCell="A1">
      <selection activeCell="M23" sqref="M23"/>
    </sheetView>
  </sheetViews>
  <sheetFormatPr defaultColWidth="9.00390625" defaultRowHeight="12.75"/>
  <cols>
    <col min="1" max="16" width="9.125" style="1" customWidth="1"/>
    <col min="17" max="17" width="19.00390625" style="1" customWidth="1"/>
    <col min="18" max="16384" width="9.125" style="1" customWidth="1"/>
  </cols>
  <sheetData>
    <row r="1" spans="1:11" ht="12.75">
      <c r="A1" s="17">
        <f ca="1">RAND()</f>
        <v>0.7953725067299464</v>
      </c>
      <c r="B1" s="17">
        <f ca="1">RAND()</f>
        <v>0.37280380824137227</v>
      </c>
      <c r="C1" s="17" t="s">
        <v>19</v>
      </c>
      <c r="D1" s="17" t="s">
        <v>18</v>
      </c>
      <c r="E1" s="17">
        <f>K10^2</f>
        <v>0.25</v>
      </c>
      <c r="F1" s="17">
        <f>(A1-$J$7)^2+(B1-$K$7)^2</f>
        <v>0.10342378892982984</v>
      </c>
      <c r="G1" s="17">
        <f>IF(F1&gt;$E$1,0,1)</f>
        <v>1</v>
      </c>
      <c r="H1" s="17"/>
      <c r="I1" s="4" t="s">
        <v>3</v>
      </c>
      <c r="J1" s="5"/>
      <c r="K1" s="5"/>
    </row>
    <row r="2" spans="1:11" ht="12.75">
      <c r="A2" s="17">
        <f aca="true" ca="1" t="shared" si="0" ref="A2:B22">RAND()</f>
        <v>0.8129989511108997</v>
      </c>
      <c r="B2" s="17">
        <f ca="1" t="shared" si="0"/>
        <v>0.2643750428653533</v>
      </c>
      <c r="C2" s="17">
        <f>SUM(G1:G1000)</f>
        <v>771</v>
      </c>
      <c r="D2" s="17" t="s">
        <v>0</v>
      </c>
      <c r="E2" s="17" t="s">
        <v>1</v>
      </c>
      <c r="F2" s="17">
        <f aca="true" t="shared" si="1" ref="F2:F65">(A2-$J$7)^2+(B2-$K$7)^2</f>
        <v>0.15348746382122747</v>
      </c>
      <c r="G2" s="17">
        <f aca="true" t="shared" si="2" ref="G2:G65">IF(F2&gt;$E$1,0,1)</f>
        <v>1</v>
      </c>
      <c r="H2" s="17"/>
      <c r="I2" s="4" t="s">
        <v>4</v>
      </c>
      <c r="J2" s="5"/>
      <c r="K2" s="5"/>
    </row>
    <row r="3" spans="1:11" ht="12.75">
      <c r="A3" s="17">
        <f ca="1" t="shared" si="0"/>
        <v>0.39784379566555383</v>
      </c>
      <c r="B3" s="17">
        <f ca="1" t="shared" si="0"/>
        <v>0.82412758368387</v>
      </c>
      <c r="C3" s="17"/>
      <c r="D3" s="17">
        <v>0</v>
      </c>
      <c r="E3" s="17">
        <v>0</v>
      </c>
      <c r="F3" s="17">
        <f t="shared" si="1"/>
        <v>0.11549458058876523</v>
      </c>
      <c r="G3" s="17">
        <f t="shared" si="2"/>
        <v>1</v>
      </c>
      <c r="H3" s="17"/>
      <c r="I3" s="4" t="s">
        <v>5</v>
      </c>
      <c r="J3" s="5"/>
      <c r="K3" s="5"/>
    </row>
    <row r="4" spans="1:8" ht="12.75">
      <c r="A4" s="17">
        <f ca="1" t="shared" si="0"/>
        <v>0.14548364211613762</v>
      </c>
      <c r="B4" s="17">
        <f ca="1" t="shared" si="0"/>
        <v>0.23980282666780206</v>
      </c>
      <c r="C4" s="17"/>
      <c r="D4" s="17">
        <v>1</v>
      </c>
      <c r="E4" s="17">
        <v>0</v>
      </c>
      <c r="F4" s="17">
        <f t="shared" si="1"/>
        <v>0.19338441701730463</v>
      </c>
      <c r="G4" s="17">
        <f t="shared" si="2"/>
        <v>1</v>
      </c>
      <c r="H4" s="17"/>
    </row>
    <row r="5" spans="1:9" ht="12.75">
      <c r="A5" s="17">
        <f ca="1" t="shared" si="0"/>
        <v>0.15192610227303582</v>
      </c>
      <c r="B5" s="17">
        <f ca="1" t="shared" si="0"/>
        <v>0.5040071243362629</v>
      </c>
      <c r="C5" s="17"/>
      <c r="D5" s="17">
        <v>1</v>
      </c>
      <c r="E5" s="17">
        <v>1</v>
      </c>
      <c r="F5" s="17">
        <f t="shared" si="1"/>
        <v>0.12117149532428739</v>
      </c>
      <c r="G5" s="17">
        <f t="shared" si="2"/>
        <v>1</v>
      </c>
      <c r="H5" s="17"/>
      <c r="I5" s="2" t="s">
        <v>6</v>
      </c>
    </row>
    <row r="6" spans="1:11" ht="12.75">
      <c r="A6" s="17">
        <f ca="1" t="shared" si="0"/>
        <v>0.3786246242796234</v>
      </c>
      <c r="B6" s="17">
        <f ca="1" t="shared" si="0"/>
        <v>0.08340994170287264</v>
      </c>
      <c r="C6" s="17"/>
      <c r="D6" s="17">
        <v>0</v>
      </c>
      <c r="E6" s="17">
        <v>1</v>
      </c>
      <c r="F6" s="17">
        <f t="shared" si="1"/>
        <v>0.18827925850326657</v>
      </c>
      <c r="G6" s="17">
        <f t="shared" si="2"/>
        <v>1</v>
      </c>
      <c r="H6" s="17"/>
      <c r="I6" s="3" t="s">
        <v>7</v>
      </c>
      <c r="J6" s="6" t="s">
        <v>0</v>
      </c>
      <c r="K6" s="6" t="s">
        <v>1</v>
      </c>
    </row>
    <row r="7" spans="1:11" ht="15">
      <c r="A7" s="17">
        <f ca="1" t="shared" si="0"/>
        <v>0.6995624911653131</v>
      </c>
      <c r="B7" s="17">
        <f ca="1" t="shared" si="0"/>
        <v>0.8041087818603705</v>
      </c>
      <c r="C7" s="17"/>
      <c r="D7" s="17">
        <v>0</v>
      </c>
      <c r="E7" s="17">
        <v>0</v>
      </c>
      <c r="F7" s="17">
        <f t="shared" si="1"/>
        <v>0.13230733908470407</v>
      </c>
      <c r="G7" s="17">
        <f t="shared" si="2"/>
        <v>1</v>
      </c>
      <c r="H7" s="17"/>
      <c r="I7" s="7" t="s">
        <v>8</v>
      </c>
      <c r="J7" s="10">
        <v>0.5</v>
      </c>
      <c r="K7" s="11">
        <v>0.5</v>
      </c>
    </row>
    <row r="8" spans="1:8" ht="12.75">
      <c r="A8" s="17">
        <f ca="1" t="shared" si="0"/>
        <v>0.8719028467702241</v>
      </c>
      <c r="B8" s="17">
        <f ca="1" t="shared" si="0"/>
        <v>0.3280312106742338</v>
      </c>
      <c r="C8" s="17"/>
      <c r="D8" s="17"/>
      <c r="E8" s="17"/>
      <c r="F8" s="17">
        <f t="shared" si="1"/>
        <v>0.16788499193796658</v>
      </c>
      <c r="G8" s="17">
        <f t="shared" si="2"/>
        <v>1</v>
      </c>
      <c r="H8" s="17"/>
    </row>
    <row r="9" spans="1:9" ht="12.75">
      <c r="A9" s="17">
        <f ca="1" t="shared" si="0"/>
        <v>0.3325350709529502</v>
      </c>
      <c r="B9" s="17">
        <f ca="1" t="shared" si="0"/>
        <v>0.042580523298066275</v>
      </c>
      <c r="C9" s="17" t="s">
        <v>2</v>
      </c>
      <c r="D9" s="17" t="s">
        <v>0</v>
      </c>
      <c r="E9" s="17" t="s">
        <v>1</v>
      </c>
      <c r="F9" s="17">
        <f t="shared" si="1"/>
        <v>0.23727708012700433</v>
      </c>
      <c r="G9" s="17">
        <f t="shared" si="2"/>
        <v>1</v>
      </c>
      <c r="H9" s="17"/>
      <c r="I9" s="2" t="s">
        <v>9</v>
      </c>
    </row>
    <row r="10" spans="1:11" ht="15">
      <c r="A10" s="17">
        <f ca="1" t="shared" si="0"/>
        <v>0.849349522095431</v>
      </c>
      <c r="B10" s="17">
        <f ca="1" t="shared" si="0"/>
        <v>0.32599392717985864</v>
      </c>
      <c r="C10" s="17">
        <v>0</v>
      </c>
      <c r="D10" s="17">
        <f>$J$7+$K$10*COS(C10)</f>
        <v>1</v>
      </c>
      <c r="E10" s="17">
        <f>$K$7+$K$10*SIN(C10)</f>
        <v>0.5</v>
      </c>
      <c r="F10" s="17">
        <f t="shared" si="1"/>
        <v>0.15232320196659438</v>
      </c>
      <c r="G10" s="17">
        <f t="shared" si="2"/>
        <v>1</v>
      </c>
      <c r="H10" s="17"/>
      <c r="I10" s="3" t="s">
        <v>7</v>
      </c>
      <c r="J10" s="12" t="s">
        <v>10</v>
      </c>
      <c r="K10" s="13">
        <v>0.5</v>
      </c>
    </row>
    <row r="11" spans="1:8" ht="12.75">
      <c r="A11" s="17">
        <f ca="1" t="shared" si="0"/>
        <v>0.974439250049197</v>
      </c>
      <c r="B11" s="17">
        <f ca="1" t="shared" si="0"/>
        <v>0.6832833847317459</v>
      </c>
      <c r="C11" s="17">
        <v>0.1</v>
      </c>
      <c r="D11" s="17">
        <f aca="true" t="shared" si="3" ref="D11:D72">$J$7+$K$10*COS(C11)</f>
        <v>0.9975020826390129</v>
      </c>
      <c r="E11" s="17">
        <f aca="true" t="shared" si="4" ref="E11:E42">$K$7+$K$10*SIN(C11)</f>
        <v>0.5499167083234141</v>
      </c>
      <c r="F11" s="17">
        <f t="shared" si="1"/>
        <v>0.2586854011059696</v>
      </c>
      <c r="G11" s="17">
        <f t="shared" si="2"/>
        <v>0</v>
      </c>
      <c r="H11" s="17"/>
    </row>
    <row r="12" spans="1:12" ht="12.75">
      <c r="A12" s="17">
        <f ca="1" t="shared" si="0"/>
        <v>0.5525128211084569</v>
      </c>
      <c r="B12" s="17">
        <f ca="1" t="shared" si="0"/>
        <v>0.031706054596694955</v>
      </c>
      <c r="C12" s="17">
        <v>0.2</v>
      </c>
      <c r="D12" s="17">
        <f t="shared" si="3"/>
        <v>0.9900332889206208</v>
      </c>
      <c r="E12" s="17">
        <f t="shared" si="4"/>
        <v>0.5993346653975307</v>
      </c>
      <c r="F12" s="17">
        <f t="shared" si="1"/>
        <v>0.22205681568216246</v>
      </c>
      <c r="G12" s="17">
        <f t="shared" si="2"/>
        <v>1</v>
      </c>
      <c r="H12" s="17"/>
      <c r="I12" s="8"/>
      <c r="J12" s="8" t="s">
        <v>11</v>
      </c>
      <c r="K12" s="8"/>
      <c r="L12" s="8"/>
    </row>
    <row r="13" spans="1:12" ht="12.75">
      <c r="A13" s="17">
        <f ca="1" t="shared" si="0"/>
        <v>0.22136096964907725</v>
      </c>
      <c r="B13" s="17">
        <f ca="1" t="shared" si="0"/>
        <v>0.4707669573172739</v>
      </c>
      <c r="C13" s="17">
        <v>0.3</v>
      </c>
      <c r="D13" s="17">
        <f t="shared" si="3"/>
        <v>0.977668244562803</v>
      </c>
      <c r="E13" s="17">
        <f t="shared" si="4"/>
        <v>0.6477601033306698</v>
      </c>
      <c r="F13" s="17">
        <f t="shared" si="1"/>
        <v>0.07849428001939253</v>
      </c>
      <c r="G13" s="17">
        <f t="shared" si="2"/>
        <v>1</v>
      </c>
      <c r="H13" s="17"/>
      <c r="I13" s="9" t="s">
        <v>12</v>
      </c>
      <c r="J13" s="8"/>
      <c r="K13" s="8"/>
      <c r="L13" s="8"/>
    </row>
    <row r="14" spans="1:12" ht="13.5" thickBot="1">
      <c r="A14" s="17">
        <f ca="1" t="shared" si="0"/>
        <v>0.8344389353754706</v>
      </c>
      <c r="B14" s="17">
        <f ca="1" t="shared" si="0"/>
        <v>0.9105070029247786</v>
      </c>
      <c r="C14" s="17">
        <v>0.4</v>
      </c>
      <c r="D14" s="17">
        <f t="shared" si="3"/>
        <v>0.9605304970014426</v>
      </c>
      <c r="E14" s="17">
        <f t="shared" si="4"/>
        <v>0.6947091711543253</v>
      </c>
      <c r="F14" s="17">
        <f t="shared" si="1"/>
        <v>0.2803654009453624</v>
      </c>
      <c r="G14" s="17">
        <f t="shared" si="2"/>
        <v>0</v>
      </c>
      <c r="H14" s="17"/>
      <c r="I14" s="9" t="s">
        <v>13</v>
      </c>
      <c r="J14" s="8"/>
      <c r="K14" s="8"/>
      <c r="L14" s="8"/>
    </row>
    <row r="15" spans="1:11" ht="15.75" thickBot="1">
      <c r="A15" s="17">
        <f ca="1" t="shared" si="0"/>
        <v>0.18231313436815677</v>
      </c>
      <c r="B15" s="17">
        <f ca="1" t="shared" si="0"/>
        <v>0.08383188180659928</v>
      </c>
      <c r="C15" s="17">
        <v>0.5</v>
      </c>
      <c r="D15" s="17">
        <f t="shared" si="3"/>
        <v>0.9387912809451864</v>
      </c>
      <c r="E15" s="17">
        <f t="shared" si="4"/>
        <v>0.7397127693021015</v>
      </c>
      <c r="F15" s="17">
        <f t="shared" si="1"/>
        <v>0.2741208471956212</v>
      </c>
      <c r="G15" s="17">
        <f t="shared" si="2"/>
        <v>0</v>
      </c>
      <c r="H15" s="17"/>
      <c r="J15" s="14" t="s">
        <v>14</v>
      </c>
      <c r="K15" s="15">
        <f>PI()*K10^2</f>
        <v>0.7853981633974483</v>
      </c>
    </row>
    <row r="16" spans="1:8" ht="12.75">
      <c r="A16" s="17">
        <f ca="1" t="shared" si="0"/>
        <v>0.5431180087453376</v>
      </c>
      <c r="B16" s="17">
        <f ca="1" t="shared" si="0"/>
        <v>0.990734065064123</v>
      </c>
      <c r="C16" s="17">
        <v>0.6</v>
      </c>
      <c r="D16" s="17">
        <f t="shared" si="3"/>
        <v>0.9126678074548391</v>
      </c>
      <c r="E16" s="17">
        <f t="shared" si="4"/>
        <v>0.7823212366975176</v>
      </c>
      <c r="F16" s="17">
        <f t="shared" si="1"/>
        <v>0.24267908529252188</v>
      </c>
      <c r="G16" s="17">
        <f t="shared" si="2"/>
        <v>1</v>
      </c>
      <c r="H16" s="17"/>
    </row>
    <row r="17" spans="1:12" ht="13.5" thickBot="1">
      <c r="A17" s="17">
        <f ca="1" t="shared" si="0"/>
        <v>0.22275311095892647</v>
      </c>
      <c r="B17" s="17">
        <f ca="1" t="shared" si="0"/>
        <v>0.26530508877332704</v>
      </c>
      <c r="C17" s="17">
        <v>0.7</v>
      </c>
      <c r="D17" s="17">
        <f t="shared" si="3"/>
        <v>0.8824210936422443</v>
      </c>
      <c r="E17" s="17">
        <f t="shared" si="4"/>
        <v>0.8221088436188455</v>
      </c>
      <c r="F17" s="17">
        <f t="shared" si="1"/>
        <v>0.13194753883864924</v>
      </c>
      <c r="G17" s="17">
        <f t="shared" si="2"/>
        <v>1</v>
      </c>
      <c r="H17" s="17"/>
      <c r="I17" s="9" t="s">
        <v>15</v>
      </c>
      <c r="J17" s="8"/>
      <c r="K17" s="8"/>
      <c r="L17" s="8"/>
    </row>
    <row r="18" spans="1:11" ht="18.75" thickBot="1">
      <c r="A18" s="17">
        <f ca="1" t="shared" si="0"/>
        <v>0.5905930133961184</v>
      </c>
      <c r="B18" s="17">
        <f ca="1" t="shared" si="0"/>
        <v>0.8112704136621756</v>
      </c>
      <c r="C18" s="17">
        <v>0.8</v>
      </c>
      <c r="D18" s="17">
        <f t="shared" si="3"/>
        <v>0.8483533546735826</v>
      </c>
      <c r="E18" s="17">
        <f t="shared" si="4"/>
        <v>0.8586780454497613</v>
      </c>
      <c r="F18" s="17">
        <f t="shared" si="1"/>
        <v>0.10509636449761116</v>
      </c>
      <c r="G18" s="17">
        <f t="shared" si="2"/>
        <v>1</v>
      </c>
      <c r="H18" s="17"/>
      <c r="J18" s="16" t="s">
        <v>20</v>
      </c>
      <c r="K18" s="15">
        <f>C2/1000</f>
        <v>0.771</v>
      </c>
    </row>
    <row r="19" spans="1:8" ht="12.75">
      <c r="A19" s="17">
        <f ca="1" t="shared" si="0"/>
        <v>0.08003802843183383</v>
      </c>
      <c r="B19" s="17">
        <f ca="1" t="shared" si="0"/>
        <v>0.8367156236361417</v>
      </c>
      <c r="C19" s="17">
        <v>0.9</v>
      </c>
      <c r="D19" s="17">
        <f t="shared" si="3"/>
        <v>0.8108049841353322</v>
      </c>
      <c r="E19" s="17">
        <f t="shared" si="4"/>
        <v>0.8916634548137417</v>
      </c>
      <c r="F19" s="17">
        <f t="shared" si="1"/>
        <v>0.28974546876409707</v>
      </c>
      <c r="G19" s="17">
        <f t="shared" si="2"/>
        <v>0</v>
      </c>
      <c r="H19" s="17"/>
    </row>
    <row r="20" spans="1:12" ht="13.5" thickBot="1">
      <c r="A20" s="17">
        <f ca="1" t="shared" si="0"/>
        <v>0.6432828282863152</v>
      </c>
      <c r="B20" s="17">
        <f ca="1" t="shared" si="0"/>
        <v>0.06378053271830542</v>
      </c>
      <c r="C20" s="17">
        <v>1</v>
      </c>
      <c r="D20" s="17">
        <f t="shared" si="3"/>
        <v>0.7701511529340699</v>
      </c>
      <c r="E20" s="17">
        <f t="shared" si="4"/>
        <v>0.9207354924039483</v>
      </c>
      <c r="F20" s="17">
        <f t="shared" si="1"/>
        <v>0.21081739251725112</v>
      </c>
      <c r="G20" s="17">
        <f t="shared" si="2"/>
        <v>1</v>
      </c>
      <c r="H20" s="17"/>
      <c r="I20" s="9" t="s">
        <v>16</v>
      </c>
      <c r="J20" s="8"/>
      <c r="K20" s="8"/>
      <c r="L20" s="8"/>
    </row>
    <row r="21" spans="1:11" ht="16.5" thickBot="1">
      <c r="A21" s="17">
        <f ca="1">RAND()</f>
        <v>0.5526609437844732</v>
      </c>
      <c r="B21" s="17">
        <f ca="1">RAND()</f>
        <v>0.8169218873639377</v>
      </c>
      <c r="C21" s="17">
        <v>1.1</v>
      </c>
      <c r="D21" s="17">
        <f t="shared" si="3"/>
        <v>0.7267980607127886</v>
      </c>
      <c r="E21" s="17">
        <f t="shared" si="4"/>
        <v>0.9456036800307177</v>
      </c>
      <c r="F21" s="17">
        <f t="shared" si="1"/>
        <v>0.10321265769059183</v>
      </c>
      <c r="G21" s="17">
        <f t="shared" si="2"/>
        <v>1</v>
      </c>
      <c r="H21" s="17"/>
      <c r="J21" s="16">
        <f>ABS(K15-K18)*100/K15</f>
        <v>1.8332311009189508</v>
      </c>
      <c r="K21" s="18" t="s">
        <v>17</v>
      </c>
    </row>
    <row r="22" spans="1:8" ht="12.75">
      <c r="A22" s="17">
        <f ca="1" t="shared" si="0"/>
        <v>0.15454425285769102</v>
      </c>
      <c r="B22" s="17">
        <f ca="1" t="shared" si="0"/>
        <v>0.921969261347799</v>
      </c>
      <c r="C22" s="17">
        <v>1.2</v>
      </c>
      <c r="D22" s="17">
        <f t="shared" si="3"/>
        <v>0.6811788772383368</v>
      </c>
      <c r="E22" s="17">
        <f t="shared" si="4"/>
        <v>0.9660195429836131</v>
      </c>
      <c r="F22" s="17">
        <f t="shared" si="1"/>
        <v>0.297397730756058</v>
      </c>
      <c r="G22" s="17">
        <f t="shared" si="2"/>
        <v>0</v>
      </c>
      <c r="H22" s="17"/>
    </row>
    <row r="23" spans="1:8" ht="12.75">
      <c r="A23" s="17">
        <f aca="true" ca="1" t="shared" si="5" ref="A23:B86">RAND()</f>
        <v>0.7263272616104981</v>
      </c>
      <c r="B23" s="17">
        <f ca="1" t="shared" si="5"/>
        <v>0.46252331183518547</v>
      </c>
      <c r="C23" s="17">
        <v>1.3</v>
      </c>
      <c r="D23" s="17">
        <f t="shared" si="3"/>
        <v>0.6337494143122937</v>
      </c>
      <c r="E23" s="17">
        <f t="shared" si="4"/>
        <v>0.9817790927085965</v>
      </c>
      <c r="F23" s="17">
        <f t="shared" si="1"/>
        <v>0.052628531503909594</v>
      </c>
      <c r="G23" s="17">
        <f t="shared" si="2"/>
        <v>1</v>
      </c>
      <c r="H23" s="17"/>
    </row>
    <row r="24" spans="1:17" ht="34.5">
      <c r="A24" s="17">
        <f ca="1" t="shared" si="5"/>
        <v>0.24372445291215383</v>
      </c>
      <c r="B24" s="17">
        <f ca="1" t="shared" si="5"/>
        <v>0.43890124731860825</v>
      </c>
      <c r="C24" s="17">
        <v>1.4</v>
      </c>
      <c r="D24" s="17">
        <f t="shared" si="3"/>
        <v>0.5849835714501205</v>
      </c>
      <c r="E24" s="17">
        <f t="shared" si="4"/>
        <v>0.9927248649942301</v>
      </c>
      <c r="F24" s="17">
        <f t="shared" si="1"/>
        <v>0.06941021361439674</v>
      </c>
      <c r="G24" s="17">
        <f t="shared" si="2"/>
        <v>1</v>
      </c>
      <c r="H24" s="17"/>
      <c r="Q24" s="19">
        <f>K18/(K10^2)</f>
        <v>3.084</v>
      </c>
    </row>
    <row r="25" spans="1:8" ht="12.75">
      <c r="A25" s="17">
        <f ca="1" t="shared" si="5"/>
        <v>0.6752172639138203</v>
      </c>
      <c r="B25" s="17">
        <f ca="1" t="shared" si="5"/>
        <v>0.08414242690324336</v>
      </c>
      <c r="C25" s="17">
        <v>1.5</v>
      </c>
      <c r="D25" s="17">
        <f t="shared" si="3"/>
        <v>0.5353686008338514</v>
      </c>
      <c r="E25" s="17">
        <f t="shared" si="4"/>
        <v>0.9987474933020273</v>
      </c>
      <c r="F25" s="17">
        <f t="shared" si="1"/>
        <v>0.20363861067536965</v>
      </c>
      <c r="G25" s="17">
        <f t="shared" si="2"/>
        <v>1</v>
      </c>
      <c r="H25" s="17"/>
    </row>
    <row r="26" spans="1:8" ht="12.75">
      <c r="A26" s="17">
        <f ca="1" t="shared" si="5"/>
        <v>0.5044317889341814</v>
      </c>
      <c r="B26" s="17">
        <f ca="1" t="shared" si="5"/>
        <v>0.630030469228398</v>
      </c>
      <c r="C26" s="17">
        <v>1.6</v>
      </c>
      <c r="D26" s="17">
        <f t="shared" si="3"/>
        <v>0.48540023884935557</v>
      </c>
      <c r="E26" s="17">
        <f t="shared" si="4"/>
        <v>0.9997868015207525</v>
      </c>
      <c r="F26" s="17">
        <f t="shared" si="1"/>
        <v>0.01692756368091449</v>
      </c>
      <c r="G26" s="17">
        <f t="shared" si="2"/>
        <v>1</v>
      </c>
      <c r="H26" s="17"/>
    </row>
    <row r="27" spans="1:8" ht="12.75">
      <c r="A27" s="17">
        <f ca="1" t="shared" si="5"/>
        <v>0.3049520175225231</v>
      </c>
      <c r="B27" s="17">
        <f ca="1" t="shared" si="5"/>
        <v>0.0714413842430357</v>
      </c>
      <c r="C27" s="17">
        <v>1.7</v>
      </c>
      <c r="D27" s="17">
        <f t="shared" si="3"/>
        <v>0.43557775285223765</v>
      </c>
      <c r="E27" s="17">
        <f t="shared" si="4"/>
        <v>0.9958324052262343</v>
      </c>
      <c r="F27" s="17">
        <f t="shared" si="1"/>
        <v>0.2217062026080595</v>
      </c>
      <c r="G27" s="17">
        <f t="shared" si="2"/>
        <v>1</v>
      </c>
      <c r="H27" s="17"/>
    </row>
    <row r="28" spans="1:8" ht="12.75">
      <c r="A28" s="17">
        <f ca="1" t="shared" si="5"/>
        <v>0.45204972286745804</v>
      </c>
      <c r="B28" s="17">
        <f ca="1" t="shared" si="5"/>
        <v>0.04265580487258114</v>
      </c>
      <c r="C28" s="17">
        <v>1.8</v>
      </c>
      <c r="D28" s="17">
        <f t="shared" si="3"/>
        <v>0.3863989526534565</v>
      </c>
      <c r="E28" s="17">
        <f t="shared" si="4"/>
        <v>0.9869238154390976</v>
      </c>
      <c r="F28" s="17">
        <f t="shared" si="1"/>
        <v>0.21146294189383416</v>
      </c>
      <c r="G28" s="17">
        <f t="shared" si="2"/>
        <v>1</v>
      </c>
      <c r="H28" s="17"/>
    </row>
    <row r="29" spans="1:8" ht="12.75">
      <c r="A29" s="17">
        <f ca="1" t="shared" si="5"/>
        <v>0.7903152721458135</v>
      </c>
      <c r="B29" s="17">
        <f ca="1" t="shared" si="5"/>
        <v>0.2098683980379299</v>
      </c>
      <c r="C29" s="17">
        <v>1.9</v>
      </c>
      <c r="D29" s="17">
        <f t="shared" si="3"/>
        <v>0.3383552165682483</v>
      </c>
      <c r="E29" s="17">
        <f t="shared" si="4"/>
        <v>0.9731500438437073</v>
      </c>
      <c r="F29" s="17">
        <f t="shared" si="1"/>
        <v>0.16845930369817486</v>
      </c>
      <c r="G29" s="17">
        <f t="shared" si="2"/>
        <v>1</v>
      </c>
      <c r="H29" s="17"/>
    </row>
    <row r="30" spans="1:8" ht="12.75">
      <c r="A30" s="17">
        <f ca="1" t="shared" si="5"/>
        <v>0.37354359341699706</v>
      </c>
      <c r="B30" s="17">
        <f ca="1" t="shared" si="5"/>
        <v>0.23791509080034512</v>
      </c>
      <c r="C30" s="17">
        <v>2</v>
      </c>
      <c r="D30" s="17">
        <f t="shared" si="3"/>
        <v>0.2919265817264288</v>
      </c>
      <c r="E30" s="17">
        <f t="shared" si="4"/>
        <v>0.9546487134128409</v>
      </c>
      <c r="F30" s="17">
        <f t="shared" si="1"/>
        <v>0.0846797223960771</v>
      </c>
      <c r="G30" s="17">
        <f t="shared" si="2"/>
        <v>1</v>
      </c>
      <c r="H30" s="17"/>
    </row>
    <row r="31" spans="1:8" ht="12.75">
      <c r="A31" s="17">
        <f ca="1" t="shared" si="5"/>
        <v>0.5134179753455199</v>
      </c>
      <c r="B31" s="17">
        <f ca="1" t="shared" si="5"/>
        <v>0.5225028886262195</v>
      </c>
      <c r="C31" s="17">
        <v>2.1</v>
      </c>
      <c r="D31" s="17">
        <f t="shared" si="3"/>
        <v>0.24757694770007121</v>
      </c>
      <c r="E31" s="17">
        <f t="shared" si="4"/>
        <v>0.9316046833244369</v>
      </c>
      <c r="F31" s="17">
        <f t="shared" si="1"/>
        <v>0.0006864220588970201</v>
      </c>
      <c r="G31" s="17">
        <f t="shared" si="2"/>
        <v>1</v>
      </c>
      <c r="H31" s="17"/>
    </row>
    <row r="32" spans="1:8" ht="12.75">
      <c r="A32" s="17">
        <f ca="1" t="shared" si="5"/>
        <v>0.9759738229176018</v>
      </c>
      <c r="B32" s="17">
        <f ca="1" t="shared" si="5"/>
        <v>0.42250195330032336</v>
      </c>
      <c r="C32" s="17">
        <v>2.2</v>
      </c>
      <c r="D32" s="17">
        <f t="shared" si="3"/>
        <v>0.2057494413723271</v>
      </c>
      <c r="E32" s="17">
        <f t="shared" si="4"/>
        <v>0.904248201909795</v>
      </c>
      <c r="F32" s="17">
        <f t="shared" si="1"/>
        <v>0.23255702734506184</v>
      </c>
      <c r="G32" s="17">
        <f t="shared" si="2"/>
        <v>1</v>
      </c>
      <c r="H32" s="17"/>
    </row>
    <row r="33" spans="1:8" ht="12.75">
      <c r="A33" s="17">
        <f ca="1" t="shared" si="5"/>
        <v>0.31455094227158487</v>
      </c>
      <c r="B33" s="17">
        <f ca="1" t="shared" si="5"/>
        <v>0.3721882401300469</v>
      </c>
      <c r="C33" s="17">
        <v>2.3</v>
      </c>
      <c r="D33" s="17">
        <f t="shared" si="3"/>
        <v>0.16686198936008795</v>
      </c>
      <c r="E33" s="17">
        <f t="shared" si="4"/>
        <v>0.8728526060883601</v>
      </c>
      <c r="F33" s="17">
        <f t="shared" si="1"/>
        <v>0.0507271989734116</v>
      </c>
      <c r="G33" s="17">
        <f t="shared" si="2"/>
        <v>1</v>
      </c>
      <c r="H33" s="17"/>
    </row>
    <row r="34" spans="1:8" ht="12.75">
      <c r="A34" s="17">
        <f ca="1" t="shared" si="5"/>
        <v>0.017254526716874885</v>
      </c>
      <c r="B34" s="17">
        <f ca="1" t="shared" si="5"/>
        <v>0.7572387938455434</v>
      </c>
      <c r="C34" s="17">
        <v>2.4</v>
      </c>
      <c r="D34" s="17">
        <f t="shared" si="3"/>
        <v>0.13130314222937728</v>
      </c>
      <c r="E34" s="17">
        <f t="shared" si="4"/>
        <v>0.8377315902755755</v>
      </c>
      <c r="F34" s="17">
        <f t="shared" si="1"/>
        <v>0.2992149890344584</v>
      </c>
      <c r="G34" s="17">
        <f t="shared" si="2"/>
        <v>0</v>
      </c>
      <c r="H34" s="17"/>
    </row>
    <row r="35" spans="1:8" ht="12.75">
      <c r="A35" s="17">
        <f ca="1" t="shared" si="5"/>
        <v>0.3003621916991368</v>
      </c>
      <c r="B35" s="17">
        <f ca="1" t="shared" si="5"/>
        <v>0.35220011983425215</v>
      </c>
      <c r="C35" s="17">
        <v>2.5</v>
      </c>
      <c r="D35" s="17">
        <f t="shared" si="3"/>
        <v>0.09942819222653315</v>
      </c>
      <c r="E35" s="17">
        <f t="shared" si="4"/>
        <v>0.7992360720519782</v>
      </c>
      <c r="F35" s="17">
        <f t="shared" si="1"/>
        <v>0.06170005908018163</v>
      </c>
      <c r="G35" s="17">
        <f t="shared" si="2"/>
        <v>1</v>
      </c>
      <c r="H35" s="17"/>
    </row>
    <row r="36" spans="1:8" ht="12.75">
      <c r="A36" s="17">
        <f ca="1" t="shared" si="5"/>
        <v>0.14625326629386715</v>
      </c>
      <c r="B36" s="17">
        <f ca="1" t="shared" si="5"/>
        <v>0.08537485987212534</v>
      </c>
      <c r="C36" s="17">
        <v>2.6</v>
      </c>
      <c r="D36" s="17">
        <f t="shared" si="3"/>
        <v>0.07155562331552634</v>
      </c>
      <c r="E36" s="17">
        <f t="shared" si="4"/>
        <v>0.7577506859107321</v>
      </c>
      <c r="F36" s="17">
        <f t="shared" si="1"/>
        <v>0.29705075843381734</v>
      </c>
      <c r="G36" s="17">
        <f t="shared" si="2"/>
        <v>0</v>
      </c>
      <c r="H36" s="17"/>
    </row>
    <row r="37" spans="1:8" ht="12.75">
      <c r="A37" s="17">
        <f ca="1" t="shared" si="5"/>
        <v>0.7407476262118742</v>
      </c>
      <c r="B37" s="17">
        <f ca="1" t="shared" si="5"/>
        <v>0.09814675634662873</v>
      </c>
      <c r="C37" s="17">
        <v>2.7</v>
      </c>
      <c r="D37" s="17">
        <f t="shared" si="3"/>
        <v>0.047963928991469396</v>
      </c>
      <c r="E37" s="17">
        <f t="shared" si="4"/>
        <v>0.7136899401169149</v>
      </c>
      <c r="F37" s="17">
        <f t="shared" si="1"/>
        <v>0.21944544896138807</v>
      </c>
      <c r="G37" s="17">
        <f t="shared" si="2"/>
        <v>1</v>
      </c>
      <c r="H37" s="17"/>
    </row>
    <row r="38" spans="1:8" ht="12.75">
      <c r="A38" s="17">
        <f ca="1" t="shared" si="5"/>
        <v>0.6545120333046963</v>
      </c>
      <c r="B38" s="17">
        <f ca="1" t="shared" si="5"/>
        <v>0.5575024295120352</v>
      </c>
      <c r="C38" s="17">
        <v>2.8</v>
      </c>
      <c r="D38" s="17">
        <f t="shared" si="3"/>
        <v>0.028888829665670968</v>
      </c>
      <c r="E38" s="17">
        <f t="shared" si="4"/>
        <v>0.6674940750779526</v>
      </c>
      <c r="F38" s="17">
        <f t="shared" si="1"/>
        <v>0.02718049783573816</v>
      </c>
      <c r="G38" s="17">
        <f t="shared" si="2"/>
        <v>1</v>
      </c>
      <c r="H38" s="17"/>
    </row>
    <row r="39" spans="1:8" ht="12.75">
      <c r="A39" s="17">
        <f ca="1" t="shared" si="5"/>
        <v>0.9808240179598258</v>
      </c>
      <c r="B39" s="17">
        <f ca="1" t="shared" si="5"/>
        <v>0.0532985817024878</v>
      </c>
      <c r="C39" s="17">
        <v>2.9</v>
      </c>
      <c r="D39" s="17">
        <f t="shared" si="3"/>
        <v>0.014520917425204727</v>
      </c>
      <c r="E39" s="17">
        <f t="shared" si="4"/>
        <v>0.6196246646069912</v>
      </c>
      <c r="F39" s="17">
        <f t="shared" si="1"/>
        <v>0.43073389335603984</v>
      </c>
      <c r="G39" s="17">
        <f t="shared" si="2"/>
        <v>0</v>
      </c>
      <c r="H39" s="17"/>
    </row>
    <row r="40" spans="1:8" ht="12.75">
      <c r="A40" s="17">
        <f ca="1" t="shared" si="5"/>
        <v>0.4641347835822547</v>
      </c>
      <c r="B40" s="17">
        <f ca="1" t="shared" si="5"/>
        <v>0.06853704817399109</v>
      </c>
      <c r="C40" s="17">
        <v>3</v>
      </c>
      <c r="D40" s="17">
        <f t="shared" si="3"/>
        <v>0.005003751699777292</v>
      </c>
      <c r="E40" s="17">
        <f t="shared" si="4"/>
        <v>0.5705600040299336</v>
      </c>
      <c r="F40" s="17">
        <f t="shared" si="1"/>
        <v>0.18744659254710458</v>
      </c>
      <c r="G40" s="17">
        <f t="shared" si="2"/>
        <v>1</v>
      </c>
      <c r="H40" s="17"/>
    </row>
    <row r="41" spans="1:8" ht="12.75">
      <c r="A41" s="17">
        <f ca="1" t="shared" si="5"/>
        <v>0.1715532387643144</v>
      </c>
      <c r="B41" s="17">
        <f ca="1" t="shared" si="5"/>
        <v>0.30744168373408254</v>
      </c>
      <c r="C41" s="17">
        <v>3.1</v>
      </c>
      <c r="D41" s="17">
        <f t="shared" si="3"/>
        <v>0.000432424863360259</v>
      </c>
      <c r="E41" s="17">
        <f t="shared" si="4"/>
        <v>0.5207903312166452</v>
      </c>
      <c r="F41" s="17">
        <f t="shared" si="1"/>
        <v>0.14495598012937655</v>
      </c>
      <c r="G41" s="17">
        <f t="shared" si="2"/>
        <v>1</v>
      </c>
      <c r="H41" s="17"/>
    </row>
    <row r="42" spans="1:8" ht="12.75">
      <c r="A42" s="17">
        <f ca="1" t="shared" si="5"/>
        <v>0.25200358352454644</v>
      </c>
      <c r="B42" s="17">
        <f ca="1" t="shared" si="5"/>
        <v>0.2828719193340494</v>
      </c>
      <c r="C42" s="17">
        <v>3.2</v>
      </c>
      <c r="D42" s="17">
        <f t="shared" si="3"/>
        <v>0.0008526121026234401</v>
      </c>
      <c r="E42" s="17">
        <f t="shared" si="4"/>
        <v>0.47081292828620996</v>
      </c>
      <c r="F42" s="17">
        <f t="shared" si="1"/>
        <v>0.10864682599834616</v>
      </c>
      <c r="G42" s="17">
        <f t="shared" si="2"/>
        <v>1</v>
      </c>
      <c r="H42" s="17"/>
    </row>
    <row r="43" spans="1:8" ht="12.75">
      <c r="A43" s="17">
        <f ca="1" t="shared" si="5"/>
        <v>0.5281938109112696</v>
      </c>
      <c r="B43" s="17">
        <f ca="1" t="shared" si="5"/>
        <v>0.6321463944046499</v>
      </c>
      <c r="C43" s="17">
        <v>3.3</v>
      </c>
      <c r="D43" s="17">
        <f t="shared" si="3"/>
        <v>0.00626011504556756</v>
      </c>
      <c r="E43" s="17">
        <f>$K$7+$K$10*SIN(C43)</f>
        <v>0.4211271529283759</v>
      </c>
      <c r="F43" s="17">
        <f t="shared" si="1"/>
        <v>0.018257560527849718</v>
      </c>
      <c r="G43" s="17">
        <f t="shared" si="2"/>
        <v>1</v>
      </c>
      <c r="H43" s="17"/>
    </row>
    <row r="44" spans="1:8" ht="12.75">
      <c r="A44" s="17">
        <f ca="1" t="shared" si="5"/>
        <v>0.9996801227075693</v>
      </c>
      <c r="B44" s="17">
        <f ca="1" t="shared" si="5"/>
        <v>0.5059484759753246</v>
      </c>
      <c r="C44" s="17">
        <v>3.4</v>
      </c>
      <c r="D44" s="17">
        <f t="shared" si="3"/>
        <v>0.016600903710269455</v>
      </c>
      <c r="E44" s="17">
        <f>$K$7+$K$10*SIN(C44)</f>
        <v>0.3722294489865844</v>
      </c>
      <c r="F44" s="17">
        <f t="shared" si="1"/>
        <v>0.24971560939548057</v>
      </c>
      <c r="G44" s="17">
        <f t="shared" si="2"/>
        <v>1</v>
      </c>
      <c r="H44" s="17"/>
    </row>
    <row r="45" spans="1:8" ht="12.75">
      <c r="A45" s="17">
        <f ca="1" t="shared" si="5"/>
        <v>0.3139415231137841</v>
      </c>
      <c r="B45" s="17">
        <f ca="1" t="shared" si="5"/>
        <v>0.7509866909301055</v>
      </c>
      <c r="C45" s="17">
        <v>3.5</v>
      </c>
      <c r="D45" s="17">
        <f t="shared" si="3"/>
        <v>0.03177165635460183</v>
      </c>
      <c r="E45" s="17">
        <f>$K$7+$K$10*SIN(C45)</f>
        <v>0.32460838615519005</v>
      </c>
      <c r="F45" s="17">
        <f t="shared" si="1"/>
        <v>0.09761207584526284</v>
      </c>
      <c r="G45" s="17">
        <f t="shared" si="2"/>
        <v>1</v>
      </c>
      <c r="H45" s="17"/>
    </row>
    <row r="46" spans="1:8" ht="12.75">
      <c r="A46" s="17">
        <f ca="1" t="shared" si="5"/>
        <v>0.21575643238056763</v>
      </c>
      <c r="B46" s="17">
        <f ca="1" t="shared" si="5"/>
        <v>0.525762982843621</v>
      </c>
      <c r="C46" s="17">
        <v>3.6</v>
      </c>
      <c r="D46" s="17">
        <f t="shared" si="3"/>
        <v>0.051620791832926505</v>
      </c>
      <c r="E46" s="17">
        <f aca="true" t="shared" si="6" ref="E46:E58">$K$7+$K$10*SIN(C46)</f>
        <v>0.2787397783525738</v>
      </c>
      <c r="F46" s="17">
        <f t="shared" si="1"/>
        <v>0.08145813701802353</v>
      </c>
      <c r="G46" s="17">
        <f t="shared" si="2"/>
        <v>1</v>
      </c>
      <c r="H46" s="17"/>
    </row>
    <row r="47" spans="1:8" ht="12.75">
      <c r="A47" s="17">
        <f ca="1" t="shared" si="5"/>
        <v>0.5068960062223802</v>
      </c>
      <c r="B47" s="17">
        <f ca="1" t="shared" si="5"/>
        <v>0.33861485884028575</v>
      </c>
      <c r="C47" s="17">
        <v>3.7</v>
      </c>
      <c r="D47" s="17">
        <f t="shared" si="3"/>
        <v>0.07594998414479598</v>
      </c>
      <c r="E47" s="17">
        <f t="shared" si="6"/>
        <v>0.2350819295457533</v>
      </c>
      <c r="F47" s="17">
        <f t="shared" si="1"/>
        <v>0.02609271868896</v>
      </c>
      <c r="G47" s="17">
        <f t="shared" si="2"/>
        <v>1</v>
      </c>
      <c r="H47" s="17"/>
    </row>
    <row r="48" spans="1:8" ht="12.75">
      <c r="A48" s="17">
        <f ca="1" t="shared" si="5"/>
        <v>0.2448769879283299</v>
      </c>
      <c r="B48" s="17">
        <f ca="1" t="shared" si="5"/>
        <v>0.7557981784839072</v>
      </c>
      <c r="C48" s="17">
        <v>3.8</v>
      </c>
      <c r="D48" s="17">
        <f t="shared" si="3"/>
        <v>0.10451614404279158</v>
      </c>
      <c r="E48" s="17">
        <f t="shared" si="6"/>
        <v>0.19407105452864054</v>
      </c>
      <c r="F48" s="17">
        <f t="shared" si="1"/>
        <v>0.13052045940420637</v>
      </c>
      <c r="G48" s="17">
        <f t="shared" si="2"/>
        <v>1</v>
      </c>
      <c r="H48" s="17"/>
    </row>
    <row r="49" spans="1:8" ht="12.75">
      <c r="A49" s="17">
        <f ca="1" t="shared" si="5"/>
        <v>0.15706018325712545</v>
      </c>
      <c r="B49" s="17">
        <f ca="1" t="shared" si="5"/>
        <v>0.43768625725036436</v>
      </c>
      <c r="C49" s="17">
        <v>3.9</v>
      </c>
      <c r="D49" s="17">
        <f t="shared" si="3"/>
        <v>0.1370338478999299</v>
      </c>
      <c r="E49" s="17">
        <f t="shared" si="6"/>
        <v>0.15611692040801312</v>
      </c>
      <c r="F49" s="17">
        <f t="shared" si="1"/>
        <v>0.12149072044310415</v>
      </c>
      <c r="G49" s="17">
        <f t="shared" si="2"/>
        <v>1</v>
      </c>
      <c r="H49" s="17"/>
    </row>
    <row r="50" spans="1:8" ht="12.75">
      <c r="A50" s="17">
        <f ca="1" t="shared" si="5"/>
        <v>0.599907204584821</v>
      </c>
      <c r="B50" s="17">
        <f ca="1" t="shared" si="5"/>
        <v>0.6550950413056107</v>
      </c>
      <c r="C50" s="17">
        <v>4</v>
      </c>
      <c r="D50" s="17">
        <f t="shared" si="3"/>
        <v>0.17317818956819403</v>
      </c>
      <c r="E50" s="17">
        <f t="shared" si="6"/>
        <v>0.1215987523460359</v>
      </c>
      <c r="F50" s="17">
        <f t="shared" si="1"/>
        <v>0.03403592136554237</v>
      </c>
      <c r="G50" s="17">
        <f t="shared" si="2"/>
        <v>1</v>
      </c>
      <c r="H50" s="17"/>
    </row>
    <row r="51" spans="1:8" ht="12.75">
      <c r="A51" s="17">
        <f ca="1" t="shared" si="5"/>
        <v>0.36365027174487285</v>
      </c>
      <c r="B51" s="17">
        <f ca="1" t="shared" si="5"/>
        <v>0.8113441620654647</v>
      </c>
      <c r="C51" s="17">
        <v>4.1</v>
      </c>
      <c r="D51" s="17">
        <f t="shared" si="3"/>
        <v>0.2125880267333654</v>
      </c>
      <c r="E51" s="17">
        <f t="shared" si="6"/>
        <v>0.09086144446779487</v>
      </c>
      <c r="F51" s="17">
        <f t="shared" si="1"/>
        <v>0.11552643564749335</v>
      </c>
      <c r="G51" s="17">
        <f t="shared" si="2"/>
        <v>1</v>
      </c>
      <c r="H51" s="17"/>
    </row>
    <row r="52" spans="1:8" ht="12.75">
      <c r="A52" s="17">
        <f ca="1" t="shared" si="5"/>
        <v>0.49213296935756556</v>
      </c>
      <c r="B52" s="17">
        <f ca="1" t="shared" si="5"/>
        <v>0.1379224826203702</v>
      </c>
      <c r="C52" s="17">
        <v>4.2</v>
      </c>
      <c r="D52" s="17">
        <f t="shared" si="3"/>
        <v>0.2548695893296503</v>
      </c>
      <c r="E52" s="17">
        <f t="shared" si="6"/>
        <v>0.0642121137932059</v>
      </c>
      <c r="F52" s="17">
        <f t="shared" si="1"/>
        <v>0.13116201876292513</v>
      </c>
      <c r="G52" s="17">
        <f t="shared" si="2"/>
        <v>1</v>
      </c>
      <c r="H52" s="17"/>
    </row>
    <row r="53" spans="1:8" ht="12.75">
      <c r="A53" s="17">
        <f ca="1" t="shared" si="5"/>
        <v>0.1714178918424416</v>
      </c>
      <c r="B53" s="17">
        <f ca="1" t="shared" si="5"/>
        <v>0.4890726433214274</v>
      </c>
      <c r="C53" s="17">
        <v>4.3</v>
      </c>
      <c r="D53" s="17">
        <f t="shared" si="3"/>
        <v>0.29960041396001225</v>
      </c>
      <c r="E53" s="17">
        <f t="shared" si="6"/>
        <v>0.04191703162527255</v>
      </c>
      <c r="F53" s="17">
        <f t="shared" si="1"/>
        <v>0.10808560892524614</v>
      </c>
      <c r="G53" s="17">
        <f t="shared" si="2"/>
        <v>1</v>
      </c>
      <c r="H53" s="17"/>
    </row>
    <row r="54" spans="1:8" ht="12.75">
      <c r="A54" s="17">
        <f ca="1" t="shared" si="5"/>
        <v>0.09006505043863733</v>
      </c>
      <c r="B54" s="17">
        <f ca="1" t="shared" si="5"/>
        <v>0.8375016560101267</v>
      </c>
      <c r="C54" s="17">
        <v>4.4</v>
      </c>
      <c r="D54" s="17">
        <f t="shared" si="3"/>
        <v>0.3463335650107903</v>
      </c>
      <c r="E54" s="17">
        <f t="shared" si="6"/>
        <v>0.024198963055241995</v>
      </c>
      <c r="F54" s="17">
        <f t="shared" si="1"/>
        <v>0.28195403068145486</v>
      </c>
      <c r="G54" s="17">
        <f t="shared" si="2"/>
        <v>0</v>
      </c>
      <c r="H54" s="17"/>
    </row>
    <row r="55" spans="1:8" ht="12.75">
      <c r="A55" s="17">
        <f ca="1" t="shared" si="5"/>
        <v>0.7588931513837383</v>
      </c>
      <c r="B55" s="17">
        <f ca="1" t="shared" si="5"/>
        <v>0.40850293640204605</v>
      </c>
      <c r="C55" s="17">
        <v>4.5</v>
      </c>
      <c r="D55" s="17">
        <f t="shared" si="3"/>
        <v>0.3946021002846102</v>
      </c>
      <c r="E55" s="17">
        <f t="shared" si="6"/>
        <v>0.011234941167451495</v>
      </c>
      <c r="F55" s="17">
        <f t="shared" si="1"/>
        <v>0.07539737648045124</v>
      </c>
      <c r="G55" s="17">
        <f t="shared" si="2"/>
        <v>1</v>
      </c>
      <c r="H55" s="17"/>
    </row>
    <row r="56" spans="1:8" ht="12.75">
      <c r="A56" s="17">
        <f ca="1" t="shared" si="5"/>
        <v>0.2868632151440924</v>
      </c>
      <c r="B56" s="17">
        <f ca="1" t="shared" si="5"/>
        <v>0.9033247823005897</v>
      </c>
      <c r="C56" s="17">
        <v>4.6</v>
      </c>
      <c r="D56" s="17">
        <f t="shared" si="3"/>
        <v>0.4439237365324726</v>
      </c>
      <c r="E56" s="17">
        <f t="shared" si="6"/>
        <v>0.0031544981832677954</v>
      </c>
      <c r="F56" s="17">
        <f t="shared" si="1"/>
        <v>0.20809816907653148</v>
      </c>
      <c r="G56" s="17">
        <f t="shared" si="2"/>
        <v>1</v>
      </c>
      <c r="H56" s="17"/>
    </row>
    <row r="57" spans="1:8" ht="12.75">
      <c r="A57" s="17">
        <f ca="1" t="shared" si="5"/>
        <v>0.5686878246273688</v>
      </c>
      <c r="B57" s="17">
        <f ca="1" t="shared" si="5"/>
        <v>0.9335727077128197</v>
      </c>
      <c r="C57" s="17">
        <v>4.7</v>
      </c>
      <c r="D57" s="17">
        <f t="shared" si="3"/>
        <v>0.4938056682685547</v>
      </c>
      <c r="E57" s="17">
        <f t="shared" si="6"/>
        <v>3.837121794958431E-05</v>
      </c>
      <c r="F57" s="17">
        <f t="shared" si="1"/>
        <v>0.19270331012546638</v>
      </c>
      <c r="G57" s="17">
        <f t="shared" si="2"/>
        <v>1</v>
      </c>
      <c r="H57" s="17"/>
    </row>
    <row r="58" spans="1:8" ht="12.75">
      <c r="A58" s="17">
        <f ca="1" t="shared" si="5"/>
        <v>0.5767294348807424</v>
      </c>
      <c r="B58" s="17">
        <f ca="1" t="shared" si="5"/>
        <v>0.45887345613744124</v>
      </c>
      <c r="C58" s="17">
        <v>4.8</v>
      </c>
      <c r="D58" s="17">
        <f t="shared" si="3"/>
        <v>0.5437494917197232</v>
      </c>
      <c r="E58" s="17">
        <f t="shared" si="6"/>
        <v>0.0019176955820796593</v>
      </c>
      <c r="F58" s="17">
        <f t="shared" si="1"/>
        <v>0.007578798787197051</v>
      </c>
      <c r="G58" s="17">
        <f t="shared" si="2"/>
        <v>1</v>
      </c>
      <c r="H58" s="17"/>
    </row>
    <row r="59" spans="1:8" ht="12.75">
      <c r="A59" s="17">
        <f ca="1" t="shared" si="5"/>
        <v>0.8293051367105138</v>
      </c>
      <c r="B59" s="17">
        <f ca="1" t="shared" si="5"/>
        <v>0.5454366577860237</v>
      </c>
      <c r="C59" s="17">
        <v>4.9</v>
      </c>
      <c r="D59" s="17">
        <f t="shared" si="3"/>
        <v>0.5932561847112878</v>
      </c>
      <c r="E59" s="17">
        <f aca="true" t="shared" si="7" ref="E59:E72">$K$7+$K$10*SIN(C59)</f>
        <v>0.008773693687833761</v>
      </c>
      <c r="F59" s="17">
        <f t="shared" si="1"/>
        <v>0.11050636293469439</v>
      </c>
      <c r="G59" s="17">
        <f t="shared" si="2"/>
        <v>1</v>
      </c>
      <c r="H59" s="17"/>
    </row>
    <row r="60" spans="1:8" ht="12.75">
      <c r="A60" s="17">
        <f ca="1" t="shared" si="5"/>
        <v>0.6387930709529481</v>
      </c>
      <c r="B60" s="17">
        <f ca="1" t="shared" si="5"/>
        <v>0.81072767657139</v>
      </c>
      <c r="C60" s="17">
        <v>5</v>
      </c>
      <c r="D60" s="17">
        <f t="shared" si="3"/>
        <v>0.6418310927316131</v>
      </c>
      <c r="E60" s="17">
        <f t="shared" si="7"/>
        <v>0.020537862668430773</v>
      </c>
      <c r="F60" s="17">
        <f t="shared" si="1"/>
        <v>0.11581520553200444</v>
      </c>
      <c r="G60" s="17">
        <f t="shared" si="2"/>
        <v>1</v>
      </c>
      <c r="H60" s="17"/>
    </row>
    <row r="61" spans="1:8" ht="12.75">
      <c r="A61" s="17">
        <f ca="1" t="shared" si="5"/>
        <v>0.4413804190557331</v>
      </c>
      <c r="B61" s="17">
        <f ca="1" t="shared" si="5"/>
        <v>0.5642662721553742</v>
      </c>
      <c r="C61" s="17">
        <v>5.1</v>
      </c>
      <c r="D61" s="17">
        <f t="shared" si="3"/>
        <v>0.6889888713564901</v>
      </c>
      <c r="E61" s="17">
        <f t="shared" si="7"/>
        <v>0.037092658836133774</v>
      </c>
      <c r="F61" s="17">
        <f t="shared" si="1"/>
        <v>0.0075664090068300795</v>
      </c>
      <c r="G61" s="17">
        <f t="shared" si="2"/>
        <v>1</v>
      </c>
      <c r="H61" s="17"/>
    </row>
    <row r="62" spans="1:8" ht="12.75">
      <c r="A62" s="17">
        <f ca="1" t="shared" si="5"/>
        <v>0.9909809522353501</v>
      </c>
      <c r="B62" s="17">
        <f ca="1" t="shared" si="5"/>
        <v>0.9083638094554733</v>
      </c>
      <c r="C62" s="17">
        <v>5.2</v>
      </c>
      <c r="D62" s="17">
        <f t="shared" si="3"/>
        <v>0.7342583356501886</v>
      </c>
      <c r="E62" s="17">
        <f t="shared" si="7"/>
        <v>0.05827267213992343</v>
      </c>
      <c r="F62" s="17">
        <f t="shared" si="1"/>
        <v>0.4078232963309173</v>
      </c>
      <c r="G62" s="17">
        <f t="shared" si="2"/>
        <v>0</v>
      </c>
      <c r="H62" s="17"/>
    </row>
    <row r="63" spans="1:8" ht="12.75">
      <c r="A63" s="17">
        <f ca="1" t="shared" si="5"/>
        <v>0.20155494985099542</v>
      </c>
      <c r="B63" s="17">
        <f ca="1" t="shared" si="5"/>
        <v>0.10202959387627297</v>
      </c>
      <c r="C63" s="17">
        <v>5.3</v>
      </c>
      <c r="D63" s="17">
        <f t="shared" si="3"/>
        <v>0.7771871680895803</v>
      </c>
      <c r="E63" s="17">
        <f t="shared" si="7"/>
        <v>0.08386627888804937</v>
      </c>
      <c r="F63" s="17">
        <f t="shared" si="1"/>
        <v>0.2474498921087261</v>
      </c>
      <c r="G63" s="17">
        <f t="shared" si="2"/>
        <v>1</v>
      </c>
      <c r="H63" s="17"/>
    </row>
    <row r="64" spans="1:8" ht="12.75">
      <c r="A64" s="17">
        <f ca="1" t="shared" si="5"/>
        <v>0.38042393539372177</v>
      </c>
      <c r="B64" s="17">
        <f ca="1" t="shared" si="5"/>
        <v>0.5704562903183721</v>
      </c>
      <c r="C64" s="17">
        <v>5.4</v>
      </c>
      <c r="D64" s="17">
        <f t="shared" si="3"/>
        <v>0.8173464379713173</v>
      </c>
      <c r="E64" s="17">
        <f t="shared" si="7"/>
        <v>0.11361775622200643</v>
      </c>
      <c r="F64" s="17">
        <f t="shared" si="1"/>
        <v>0.01926252407215156</v>
      </c>
      <c r="G64" s="17">
        <f t="shared" si="2"/>
        <v>1</v>
      </c>
      <c r="H64" s="17"/>
    </row>
    <row r="65" spans="1:8" ht="12.75">
      <c r="A65" s="17">
        <f ca="1" t="shared" si="5"/>
        <v>0.24018320177957175</v>
      </c>
      <c r="B65" s="17">
        <f ca="1" t="shared" si="5"/>
        <v>0.23753921133957157</v>
      </c>
      <c r="C65" s="17">
        <v>5.5</v>
      </c>
      <c r="D65" s="17">
        <f t="shared" si="3"/>
        <v>0.85433488714563</v>
      </c>
      <c r="E65" s="17">
        <f t="shared" si="7"/>
        <v>0.14722983721480404</v>
      </c>
      <c r="F65" s="17">
        <f t="shared" si="1"/>
        <v>0.1363904342217688</v>
      </c>
      <c r="G65" s="17">
        <f t="shared" si="2"/>
        <v>1</v>
      </c>
      <c r="H65" s="17"/>
    </row>
    <row r="66" spans="1:8" ht="12.75">
      <c r="A66" s="17">
        <f ca="1" t="shared" si="5"/>
        <v>0.5430725526782973</v>
      </c>
      <c r="B66" s="17">
        <f ca="1" t="shared" si="5"/>
        <v>0.10178096326514208</v>
      </c>
      <c r="C66" s="17">
        <v>5.6</v>
      </c>
      <c r="D66" s="17">
        <f t="shared" si="3"/>
        <v>0.8877829392551249</v>
      </c>
      <c r="E66" s="17">
        <f t="shared" si="7"/>
        <v>0.1843666810638392</v>
      </c>
      <c r="F66" s="17">
        <f aca="true" t="shared" si="8" ref="F66:F129">(A66-$J$7)^2+(B66-$K$7)^2</f>
        <v>0.16043364601226281</v>
      </c>
      <c r="G66" s="17">
        <f aca="true" t="shared" si="9" ref="G66:G129">IF(F66&gt;$E$1,0,1)</f>
        <v>1</v>
      </c>
      <c r="H66" s="17"/>
    </row>
    <row r="67" spans="1:8" ht="12.75">
      <c r="A67" s="17">
        <f ca="1" t="shared" si="5"/>
        <v>0.1951739689609182</v>
      </c>
      <c r="B67" s="17">
        <f ca="1" t="shared" si="5"/>
        <v>0.599298157479675</v>
      </c>
      <c r="C67" s="17">
        <v>5.7</v>
      </c>
      <c r="D67" s="17">
        <f t="shared" si="3"/>
        <v>0.9173563924195799</v>
      </c>
      <c r="E67" s="17">
        <f t="shared" si="7"/>
        <v>0.2246572287011812</v>
      </c>
      <c r="F67" s="17">
        <f t="shared" si="8"/>
        <v>0.10277903327789759</v>
      </c>
      <c r="G67" s="17">
        <f t="shared" si="9"/>
        <v>1</v>
      </c>
      <c r="H67" s="17"/>
    </row>
    <row r="68" spans="1:8" ht="12.75">
      <c r="A68" s="17">
        <f ca="1" t="shared" si="5"/>
        <v>0.41398591925867523</v>
      </c>
      <c r="B68" s="17">
        <f ca="1" t="shared" si="5"/>
        <v>0.13119027748597745</v>
      </c>
      <c r="C68" s="17">
        <v>5.8</v>
      </c>
      <c r="D68" s="17">
        <f t="shared" si="3"/>
        <v>0.9427597584706595</v>
      </c>
      <c r="E68" s="17">
        <f t="shared" si="7"/>
        <v>0.2676989102931213</v>
      </c>
      <c r="F68" s="17">
        <f t="shared" si="8"/>
        <v>0.14341903350664545</v>
      </c>
      <c r="G68" s="17">
        <f t="shared" si="9"/>
        <v>1</v>
      </c>
      <c r="H68" s="17"/>
    </row>
    <row r="69" spans="1:8" ht="12.75">
      <c r="A69" s="17">
        <f ca="1" t="shared" si="5"/>
        <v>0.5418779327338532</v>
      </c>
      <c r="B69" s="17">
        <f ca="1" t="shared" si="5"/>
        <v>0.8862423170995921</v>
      </c>
      <c r="C69" s="17">
        <v>5.9</v>
      </c>
      <c r="D69" s="17">
        <f t="shared" si="3"/>
        <v>0.9637392153720179</v>
      </c>
      <c r="E69" s="17">
        <f t="shared" si="7"/>
        <v>0.31306166758488196</v>
      </c>
      <c r="F69" s="17">
        <f t="shared" si="8"/>
        <v>0.150936888768523</v>
      </c>
      <c r="G69" s="17">
        <f t="shared" si="9"/>
        <v>1</v>
      </c>
      <c r="H69" s="17"/>
    </row>
    <row r="70" spans="1:8" ht="12.75">
      <c r="A70" s="17">
        <f ca="1" t="shared" si="5"/>
        <v>0.5170736249562122</v>
      </c>
      <c r="B70" s="17">
        <f ca="1" t="shared" si="5"/>
        <v>0.7715036076457045</v>
      </c>
      <c r="C70" s="17">
        <v>6</v>
      </c>
      <c r="D70" s="17">
        <f t="shared" si="3"/>
        <v>0.9800851433251829</v>
      </c>
      <c r="E70" s="17">
        <f t="shared" si="7"/>
        <v>0.36029225090053707</v>
      </c>
      <c r="F70" s="17">
        <f t="shared" si="8"/>
        <v>0.07400571763377803</v>
      </c>
      <c r="G70" s="17">
        <f t="shared" si="9"/>
        <v>1</v>
      </c>
      <c r="H70" s="17"/>
    </row>
    <row r="71" spans="1:8" ht="12.75">
      <c r="A71" s="17">
        <f ca="1" t="shared" si="5"/>
        <v>0.10628594535675817</v>
      </c>
      <c r="B71" s="17">
        <f ca="1" t="shared" si="5"/>
        <v>0.45952056594557655</v>
      </c>
      <c r="C71" s="17">
        <v>6.1</v>
      </c>
      <c r="D71" s="17">
        <f t="shared" si="3"/>
        <v>0.9916342192212922</v>
      </c>
      <c r="E71" s="17">
        <f t="shared" si="7"/>
        <v>0.40891874786395205</v>
      </c>
      <c r="F71" s="17">
        <f t="shared" si="8"/>
        <v>0.15664934140498804</v>
      </c>
      <c r="G71" s="17">
        <f t="shared" si="9"/>
        <v>1</v>
      </c>
      <c r="H71" s="17"/>
    </row>
    <row r="72" spans="1:8" ht="12.75">
      <c r="A72" s="17">
        <f ca="1" t="shared" si="5"/>
        <v>0.9824534173459543</v>
      </c>
      <c r="B72" s="17">
        <f ca="1" t="shared" si="5"/>
        <v>0.633693202458439</v>
      </c>
      <c r="C72" s="17">
        <v>6.2</v>
      </c>
      <c r="D72" s="17">
        <f t="shared" si="3"/>
        <v>0.9982710485116087</v>
      </c>
      <c r="E72" s="17">
        <f t="shared" si="7"/>
        <v>0.4584552985912518</v>
      </c>
      <c r="F72" s="17">
        <f t="shared" si="8"/>
        <v>0.2506351722923827</v>
      </c>
      <c r="G72" s="17">
        <f t="shared" si="9"/>
        <v>0</v>
      </c>
      <c r="H72" s="17"/>
    </row>
    <row r="73" spans="1:8" ht="12.75">
      <c r="A73" s="17">
        <f ca="1" t="shared" si="5"/>
        <v>0.38219552414245417</v>
      </c>
      <c r="B73" s="17">
        <f ca="1" t="shared" si="5"/>
        <v>0.031097292976163482</v>
      </c>
      <c r="C73" s="17"/>
      <c r="D73" s="17"/>
      <c r="E73" s="17"/>
      <c r="F73" s="17">
        <f t="shared" si="8"/>
        <v>0.23374764318635297</v>
      </c>
      <c r="G73" s="17">
        <f t="shared" si="9"/>
        <v>1</v>
      </c>
      <c r="H73" s="17"/>
    </row>
    <row r="74" spans="1:8" ht="12.75">
      <c r="A74" s="17">
        <f ca="1" t="shared" si="5"/>
        <v>0.9693270481190859</v>
      </c>
      <c r="B74" s="17">
        <f ca="1" t="shared" si="5"/>
        <v>0.2848600376254029</v>
      </c>
      <c r="C74" s="17"/>
      <c r="D74" s="17"/>
      <c r="E74" s="17"/>
      <c r="F74" s="17">
        <f t="shared" si="8"/>
        <v>0.2665530815067178</v>
      </c>
      <c r="G74" s="17">
        <f t="shared" si="9"/>
        <v>0</v>
      </c>
      <c r="H74" s="17"/>
    </row>
    <row r="75" spans="1:8" ht="12.75">
      <c r="A75" s="17">
        <f ca="1" t="shared" si="5"/>
        <v>0.607986963990087</v>
      </c>
      <c r="B75" s="17">
        <f ca="1" t="shared" si="5"/>
        <v>0.34589232185656105</v>
      </c>
      <c r="C75" s="17"/>
      <c r="D75" s="17"/>
      <c r="E75" s="17"/>
      <c r="F75" s="17">
        <f t="shared" si="8"/>
        <v>0.03541036085455812</v>
      </c>
      <c r="G75" s="17">
        <f t="shared" si="9"/>
        <v>1</v>
      </c>
      <c r="H75" s="17"/>
    </row>
    <row r="76" spans="1:8" ht="12.75">
      <c r="A76" s="17">
        <f ca="1" t="shared" si="5"/>
        <v>0.09888773187338273</v>
      </c>
      <c r="B76" s="17">
        <f ca="1" t="shared" si="5"/>
        <v>0.6758447129202338</v>
      </c>
      <c r="C76" s="17"/>
      <c r="D76" s="17"/>
      <c r="E76" s="17"/>
      <c r="F76" s="17">
        <f t="shared" si="8"/>
        <v>0.19181241470367877</v>
      </c>
      <c r="G76" s="17">
        <f t="shared" si="9"/>
        <v>1</v>
      </c>
      <c r="H76" s="17"/>
    </row>
    <row r="77" spans="1:8" ht="12.75">
      <c r="A77" s="17">
        <f ca="1" t="shared" si="5"/>
        <v>0.08492094651206505</v>
      </c>
      <c r="B77" s="17">
        <f ca="1" t="shared" si="5"/>
        <v>0.8987079472234485</v>
      </c>
      <c r="C77" s="17"/>
      <c r="D77" s="17"/>
      <c r="E77" s="17"/>
      <c r="F77" s="17">
        <f t="shared" si="8"/>
        <v>0.33125864782357617</v>
      </c>
      <c r="G77" s="17">
        <f t="shared" si="9"/>
        <v>0</v>
      </c>
      <c r="H77" s="17"/>
    </row>
    <row r="78" spans="1:8" ht="12.75">
      <c r="A78" s="17">
        <f ca="1" t="shared" si="5"/>
        <v>0.1371556761193764</v>
      </c>
      <c r="B78" s="17">
        <f ca="1" t="shared" si="5"/>
        <v>0.7006597661472593</v>
      </c>
      <c r="C78" s="17"/>
      <c r="D78" s="17"/>
      <c r="E78" s="17"/>
      <c r="F78" s="17">
        <f t="shared" si="8"/>
        <v>0.17192034512265966</v>
      </c>
      <c r="G78" s="17">
        <f t="shared" si="9"/>
        <v>1</v>
      </c>
      <c r="H78" s="17"/>
    </row>
    <row r="79" spans="1:8" ht="12.75">
      <c r="A79" s="17">
        <f ca="1" t="shared" si="5"/>
        <v>0.31248530961275467</v>
      </c>
      <c r="B79" s="17">
        <f ca="1" t="shared" si="5"/>
        <v>0.10189507880639948</v>
      </c>
      <c r="C79" s="17"/>
      <c r="D79" s="17"/>
      <c r="E79" s="17"/>
      <c r="F79" s="17">
        <f t="shared" si="8"/>
        <v>0.19364928738958737</v>
      </c>
      <c r="G79" s="17">
        <f t="shared" si="9"/>
        <v>1</v>
      </c>
      <c r="H79" s="17"/>
    </row>
    <row r="80" spans="1:8" ht="12.75">
      <c r="A80" s="17">
        <f ca="1" t="shared" si="5"/>
        <v>0.9106864230041634</v>
      </c>
      <c r="B80" s="17">
        <f ca="1" t="shared" si="5"/>
        <v>0.9576362832389345</v>
      </c>
      <c r="C80" s="17"/>
      <c r="D80" s="17"/>
      <c r="E80" s="17"/>
      <c r="F80" s="17">
        <f t="shared" si="8"/>
        <v>0.37809430577670083</v>
      </c>
      <c r="G80" s="17">
        <f t="shared" si="9"/>
        <v>0</v>
      </c>
      <c r="H80" s="17"/>
    </row>
    <row r="81" spans="1:8" ht="12.75">
      <c r="A81" s="17">
        <f ca="1" t="shared" si="5"/>
        <v>0.9458946982728449</v>
      </c>
      <c r="B81" s="17">
        <f ca="1" t="shared" si="5"/>
        <v>0.5567139543989257</v>
      </c>
      <c r="C81" s="17"/>
      <c r="D81" s="17"/>
      <c r="E81" s="17"/>
      <c r="F81" s="17">
        <f t="shared" si="8"/>
        <v>0.2020385545713948</v>
      </c>
      <c r="G81" s="17">
        <f t="shared" si="9"/>
        <v>1</v>
      </c>
      <c r="H81" s="17"/>
    </row>
    <row r="82" spans="1:8" ht="12.75">
      <c r="A82" s="17">
        <f ca="1" t="shared" si="5"/>
        <v>0.8458087604268423</v>
      </c>
      <c r="B82" s="17">
        <f ca="1" t="shared" si="5"/>
        <v>0.5155580892892502</v>
      </c>
      <c r="C82" s="17"/>
      <c r="D82" s="17"/>
      <c r="E82" s="17"/>
      <c r="F82" s="17">
        <f t="shared" si="8"/>
        <v>0.11982575293028147</v>
      </c>
      <c r="G82" s="17">
        <f t="shared" si="9"/>
        <v>1</v>
      </c>
      <c r="H82" s="17"/>
    </row>
    <row r="83" spans="1:8" ht="12.75">
      <c r="A83" s="17">
        <f ca="1" t="shared" si="5"/>
        <v>0.2621770551956093</v>
      </c>
      <c r="B83" s="17">
        <f ca="1" t="shared" si="5"/>
        <v>0.32743499103596907</v>
      </c>
      <c r="C83" s="17"/>
      <c r="D83" s="17"/>
      <c r="E83" s="17"/>
      <c r="F83" s="17">
        <f t="shared" si="8"/>
        <v>0.08633843539418834</v>
      </c>
      <c r="G83" s="17">
        <f t="shared" si="9"/>
        <v>1</v>
      </c>
      <c r="H83" s="17"/>
    </row>
    <row r="84" spans="1:8" ht="12.75">
      <c r="A84" s="17">
        <f ca="1" t="shared" si="5"/>
        <v>0.2697533237359515</v>
      </c>
      <c r="B84" s="17">
        <f ca="1" t="shared" si="5"/>
        <v>0.8907855831411657</v>
      </c>
      <c r="C84" s="17"/>
      <c r="D84" s="17"/>
      <c r="E84" s="17"/>
      <c r="F84" s="17">
        <f t="shared" si="8"/>
        <v>0.20572690392162252</v>
      </c>
      <c r="G84" s="17">
        <f t="shared" si="9"/>
        <v>1</v>
      </c>
      <c r="H84" s="17"/>
    </row>
    <row r="85" spans="1:8" ht="12.75">
      <c r="A85" s="17">
        <f ca="1" t="shared" si="5"/>
        <v>0.9379276018431624</v>
      </c>
      <c r="B85" s="17">
        <f ca="1" t="shared" si="5"/>
        <v>0.4667061993001269</v>
      </c>
      <c r="C85" s="17"/>
      <c r="D85" s="17"/>
      <c r="E85" s="17"/>
      <c r="F85" s="17">
        <f t="shared" si="8"/>
        <v>0.19288906162114622</v>
      </c>
      <c r="G85" s="17">
        <f t="shared" si="9"/>
        <v>1</v>
      </c>
      <c r="H85" s="17"/>
    </row>
    <row r="86" spans="1:8" ht="12.75">
      <c r="A86" s="17">
        <f ca="1" t="shared" si="5"/>
        <v>0.2664511416613733</v>
      </c>
      <c r="B86" s="17">
        <f ca="1" t="shared" si="5"/>
        <v>0.5900598942884605</v>
      </c>
      <c r="C86" s="17"/>
      <c r="D86" s="17"/>
      <c r="E86" s="17"/>
      <c r="F86" s="17">
        <f t="shared" si="8"/>
        <v>0.0626558537905246</v>
      </c>
      <c r="G86" s="17">
        <f t="shared" si="9"/>
        <v>1</v>
      </c>
      <c r="H86" s="17"/>
    </row>
    <row r="87" spans="1:8" ht="12.75">
      <c r="A87" s="17">
        <f aca="true" ca="1" t="shared" si="10" ref="A87:B150">RAND()</f>
        <v>0.6042892352991527</v>
      </c>
      <c r="B87" s="17">
        <f ca="1" t="shared" si="10"/>
        <v>0.33363461576967324</v>
      </c>
      <c r="C87" s="17"/>
      <c r="D87" s="17"/>
      <c r="E87" s="17"/>
      <c r="F87" s="17">
        <f t="shared" si="8"/>
        <v>0.03855368566938629</v>
      </c>
      <c r="G87" s="17">
        <f t="shared" si="9"/>
        <v>1</v>
      </c>
      <c r="H87" s="17"/>
    </row>
    <row r="88" spans="1:8" ht="12.75">
      <c r="A88" s="17">
        <f ca="1" t="shared" si="10"/>
        <v>0.5229470848714133</v>
      </c>
      <c r="B88" s="17">
        <f ca="1" t="shared" si="10"/>
        <v>0.4867882107759316</v>
      </c>
      <c r="C88" s="17"/>
      <c r="D88" s="17"/>
      <c r="E88" s="17"/>
      <c r="F88" s="17">
        <f t="shared" si="8"/>
        <v>0.0007011200785970543</v>
      </c>
      <c r="G88" s="17">
        <f t="shared" si="9"/>
        <v>1</v>
      </c>
      <c r="H88" s="17"/>
    </row>
    <row r="89" spans="1:8" ht="12.75">
      <c r="A89" s="17">
        <f ca="1" t="shared" si="10"/>
        <v>0.08282120990475406</v>
      </c>
      <c r="B89" s="17">
        <f ca="1" t="shared" si="10"/>
        <v>0.41482229864553055</v>
      </c>
      <c r="C89" s="17"/>
      <c r="D89" s="17"/>
      <c r="E89" s="17"/>
      <c r="F89" s="17">
        <f t="shared" si="8"/>
        <v>0.18129338371336448</v>
      </c>
      <c r="G89" s="17">
        <f t="shared" si="9"/>
        <v>1</v>
      </c>
      <c r="H89" s="17"/>
    </row>
    <row r="90" spans="1:8" ht="12.75">
      <c r="A90" s="17">
        <f ca="1" t="shared" si="10"/>
        <v>0.0005789177832804526</v>
      </c>
      <c r="B90" s="17">
        <f ca="1" t="shared" si="10"/>
        <v>0.8728121460913192</v>
      </c>
      <c r="C90" s="17"/>
      <c r="D90" s="17"/>
      <c r="E90" s="17"/>
      <c r="F90" s="17">
        <f t="shared" si="8"/>
        <v>0.38841031363573447</v>
      </c>
      <c r="G90" s="17">
        <f t="shared" si="9"/>
        <v>0</v>
      </c>
      <c r="H90" s="17"/>
    </row>
    <row r="91" spans="1:8" ht="12.75">
      <c r="A91" s="17">
        <f ca="1" t="shared" si="10"/>
        <v>0.0946245147368554</v>
      </c>
      <c r="B91" s="17">
        <f ca="1" t="shared" si="10"/>
        <v>0.8245069807316909</v>
      </c>
      <c r="C91" s="17"/>
      <c r="D91" s="17"/>
      <c r="E91" s="17"/>
      <c r="F91" s="17">
        <f t="shared" si="8"/>
        <v>0.269634064595928</v>
      </c>
      <c r="G91" s="17">
        <f t="shared" si="9"/>
        <v>0</v>
      </c>
      <c r="H91" s="17"/>
    </row>
    <row r="92" spans="1:8" ht="12.75">
      <c r="A92" s="17">
        <f ca="1" t="shared" si="10"/>
        <v>0.64436267049481</v>
      </c>
      <c r="B92" s="17">
        <f ca="1" t="shared" si="10"/>
        <v>0.07084323598840747</v>
      </c>
      <c r="C92" s="17"/>
      <c r="D92" s="17"/>
      <c r="E92" s="17"/>
      <c r="F92" s="17">
        <f t="shared" si="8"/>
        <v>0.2050161087292948</v>
      </c>
      <c r="G92" s="17">
        <f t="shared" si="9"/>
        <v>1</v>
      </c>
      <c r="H92" s="17"/>
    </row>
    <row r="93" spans="1:8" ht="12.75">
      <c r="A93" s="17">
        <f ca="1" t="shared" si="10"/>
        <v>0.5743160036705435</v>
      </c>
      <c r="B93" s="17">
        <f ca="1" t="shared" si="10"/>
        <v>0.6542972919777803</v>
      </c>
      <c r="C93" s="17"/>
      <c r="D93" s="17"/>
      <c r="E93" s="17"/>
      <c r="F93" s="17">
        <f t="shared" si="8"/>
        <v>0.029330522713236617</v>
      </c>
      <c r="G93" s="17">
        <f t="shared" si="9"/>
        <v>1</v>
      </c>
      <c r="H93" s="17"/>
    </row>
    <row r="94" spans="1:8" ht="12.75">
      <c r="A94" s="17">
        <f ca="1" t="shared" si="10"/>
        <v>0.711414411872638</v>
      </c>
      <c r="B94" s="17">
        <f ca="1" t="shared" si="10"/>
        <v>0.1729403049477276</v>
      </c>
      <c r="C94" s="17"/>
      <c r="D94" s="17"/>
      <c r="E94" s="17"/>
      <c r="F94" s="17">
        <f t="shared" si="8"/>
        <v>0.15166409767513883</v>
      </c>
      <c r="G94" s="17">
        <f t="shared" si="9"/>
        <v>1</v>
      </c>
      <c r="H94" s="17"/>
    </row>
    <row r="95" spans="1:8" ht="12.75">
      <c r="A95" s="17">
        <f ca="1" t="shared" si="10"/>
        <v>0.6315624712284016</v>
      </c>
      <c r="B95" s="17">
        <f ca="1" t="shared" si="10"/>
        <v>0.9333925033174024</v>
      </c>
      <c r="C95" s="17"/>
      <c r="D95" s="17"/>
      <c r="E95" s="17"/>
      <c r="F95" s="17">
        <f t="shared" si="8"/>
        <v>0.20513774576744864</v>
      </c>
      <c r="G95" s="17">
        <f t="shared" si="9"/>
        <v>1</v>
      </c>
      <c r="H95" s="17"/>
    </row>
    <row r="96" spans="1:8" ht="12.75">
      <c r="A96" s="17">
        <f ca="1" t="shared" si="10"/>
        <v>0.9279619438164008</v>
      </c>
      <c r="B96" s="17">
        <f ca="1" t="shared" si="10"/>
        <v>0.03842564168639928</v>
      </c>
      <c r="C96" s="17"/>
      <c r="D96" s="17"/>
      <c r="E96" s="17"/>
      <c r="F96" s="17">
        <f t="shared" si="8"/>
        <v>0.3962023136077245</v>
      </c>
      <c r="G96" s="17">
        <f t="shared" si="9"/>
        <v>0</v>
      </c>
      <c r="H96" s="17"/>
    </row>
    <row r="97" spans="1:8" ht="12.75">
      <c r="A97" s="17">
        <f ca="1" t="shared" si="10"/>
        <v>0.5545510254735606</v>
      </c>
      <c r="B97" s="17">
        <f ca="1" t="shared" si="10"/>
        <v>0.4288329927237491</v>
      </c>
      <c r="C97" s="17"/>
      <c r="D97" s="17"/>
      <c r="E97" s="17"/>
      <c r="F97" s="17">
        <f t="shared" si="8"/>
        <v>0.00804055730487501</v>
      </c>
      <c r="G97" s="17">
        <f t="shared" si="9"/>
        <v>1</v>
      </c>
      <c r="H97" s="17"/>
    </row>
    <row r="98" spans="1:8" ht="12.75">
      <c r="A98" s="17">
        <f ca="1" t="shared" si="10"/>
        <v>0.7420560161265124</v>
      </c>
      <c r="B98" s="17">
        <f ca="1" t="shared" si="10"/>
        <v>0.1685728332035128</v>
      </c>
      <c r="C98" s="17"/>
      <c r="D98" s="17"/>
      <c r="E98" s="17"/>
      <c r="F98" s="17">
        <f t="shared" si="8"/>
        <v>0.16843508183378497</v>
      </c>
      <c r="G98" s="17">
        <f t="shared" si="9"/>
        <v>1</v>
      </c>
      <c r="H98" s="17"/>
    </row>
    <row r="99" spans="1:8" ht="12.75">
      <c r="A99" s="17">
        <f ca="1" t="shared" si="10"/>
        <v>0.8084066357234381</v>
      </c>
      <c r="B99" s="17">
        <f ca="1" t="shared" si="10"/>
        <v>0.13917081460873693</v>
      </c>
      <c r="C99" s="17"/>
      <c r="D99" s="17"/>
      <c r="E99" s="17"/>
      <c r="F99" s="17">
        <f t="shared" si="8"/>
        <v>0.2253123539883719</v>
      </c>
      <c r="G99" s="17">
        <f t="shared" si="9"/>
        <v>1</v>
      </c>
      <c r="H99" s="17"/>
    </row>
    <row r="100" spans="1:8" ht="12.75">
      <c r="A100" s="17">
        <f ca="1" t="shared" si="10"/>
        <v>0.7919658866498089</v>
      </c>
      <c r="B100" s="17">
        <f ca="1" t="shared" si="10"/>
        <v>0.4914269108910141</v>
      </c>
      <c r="C100" s="17"/>
      <c r="D100" s="17"/>
      <c r="E100" s="17"/>
      <c r="F100" s="17">
        <f t="shared" si="8"/>
        <v>0.08531757682407969</v>
      </c>
      <c r="G100" s="17">
        <f t="shared" si="9"/>
        <v>1</v>
      </c>
      <c r="H100" s="17"/>
    </row>
    <row r="101" spans="1:8" ht="12.75">
      <c r="A101" s="17">
        <f ca="1" t="shared" si="10"/>
        <v>0.9673006635420669</v>
      </c>
      <c r="B101" s="17">
        <f ca="1" t="shared" si="10"/>
        <v>0.19345830838024614</v>
      </c>
      <c r="C101" s="17"/>
      <c r="D101" s="17"/>
      <c r="E101" s="17"/>
      <c r="F101" s="17">
        <f t="shared" si="8"/>
        <v>0.31233771884795625</v>
      </c>
      <c r="G101" s="17">
        <f t="shared" si="9"/>
        <v>0</v>
      </c>
      <c r="H101" s="17"/>
    </row>
    <row r="102" spans="1:8" ht="12.75">
      <c r="A102" s="17">
        <f ca="1" t="shared" si="10"/>
        <v>0.8613346903394214</v>
      </c>
      <c r="B102" s="17">
        <f ca="1" t="shared" si="10"/>
        <v>0.05869685938677982</v>
      </c>
      <c r="C102" s="17"/>
      <c r="D102" s="17"/>
      <c r="E102" s="17"/>
      <c r="F102" s="17">
        <f t="shared" si="8"/>
        <v>0.32531122035777715</v>
      </c>
      <c r="G102" s="17">
        <f t="shared" si="9"/>
        <v>0</v>
      </c>
      <c r="H102" s="17"/>
    </row>
    <row r="103" spans="1:8" ht="12.75">
      <c r="A103" s="17">
        <f ca="1" t="shared" si="10"/>
        <v>0.6913803654168664</v>
      </c>
      <c r="B103" s="17">
        <f ca="1" t="shared" si="10"/>
        <v>0.4323139402261331</v>
      </c>
      <c r="C103" s="17"/>
      <c r="D103" s="17"/>
      <c r="E103" s="17"/>
      <c r="F103" s="17">
        <f t="shared" si="8"/>
        <v>0.0412078469548048</v>
      </c>
      <c r="G103" s="17">
        <f t="shared" si="9"/>
        <v>1</v>
      </c>
      <c r="H103" s="17"/>
    </row>
    <row r="104" spans="1:8" ht="12.75">
      <c r="A104" s="17">
        <f ca="1" t="shared" si="10"/>
        <v>0.33149793938234695</v>
      </c>
      <c r="B104" s="17">
        <f ca="1" t="shared" si="10"/>
        <v>0.03740219000345135</v>
      </c>
      <c r="C104" s="17"/>
      <c r="D104" s="17"/>
      <c r="E104" s="17"/>
      <c r="F104" s="17">
        <f t="shared" si="8"/>
        <v>0.24238967824599816</v>
      </c>
      <c r="G104" s="17">
        <f t="shared" si="9"/>
        <v>1</v>
      </c>
      <c r="H104" s="17"/>
    </row>
    <row r="105" spans="1:8" ht="12.75">
      <c r="A105" s="17">
        <f ca="1" t="shared" si="10"/>
        <v>0.3549624535241016</v>
      </c>
      <c r="B105" s="17">
        <f ca="1" t="shared" si="10"/>
        <v>0.3533540832369275</v>
      </c>
      <c r="C105" s="17"/>
      <c r="D105" s="17"/>
      <c r="E105" s="17"/>
      <c r="F105" s="17">
        <f t="shared" si="8"/>
        <v>0.042540914791030365</v>
      </c>
      <c r="G105" s="17">
        <f t="shared" si="9"/>
        <v>1</v>
      </c>
      <c r="H105" s="17"/>
    </row>
    <row r="106" spans="1:8" ht="12.75">
      <c r="A106" s="17">
        <f ca="1" t="shared" si="10"/>
        <v>0.8861846490548426</v>
      </c>
      <c r="B106" s="17">
        <f ca="1" t="shared" si="10"/>
        <v>0.7373644779742987</v>
      </c>
      <c r="C106" s="17"/>
      <c r="D106" s="17"/>
      <c r="E106" s="17"/>
      <c r="F106" s="17">
        <f t="shared" si="8"/>
        <v>0.20548047856962331</v>
      </c>
      <c r="G106" s="17">
        <f t="shared" si="9"/>
        <v>1</v>
      </c>
      <c r="H106" s="17"/>
    </row>
    <row r="107" spans="1:8" ht="12.75">
      <c r="A107" s="17">
        <f ca="1" t="shared" si="10"/>
        <v>0.25511152610091337</v>
      </c>
      <c r="B107" s="17">
        <f ca="1" t="shared" si="10"/>
        <v>0.5002722920472042</v>
      </c>
      <c r="C107" s="17"/>
      <c r="D107" s="17"/>
      <c r="E107" s="17"/>
      <c r="F107" s="17">
        <f t="shared" si="8"/>
        <v>0.059970438791582606</v>
      </c>
      <c r="G107" s="17">
        <f t="shared" si="9"/>
        <v>1</v>
      </c>
      <c r="H107" s="17"/>
    </row>
    <row r="108" spans="1:8" ht="12.75">
      <c r="A108" s="17">
        <f ca="1" t="shared" si="10"/>
        <v>0.5517035123063847</v>
      </c>
      <c r="B108" s="17">
        <f ca="1" t="shared" si="10"/>
        <v>0.6091184238433576</v>
      </c>
      <c r="C108" s="17"/>
      <c r="D108" s="17"/>
      <c r="E108" s="17"/>
      <c r="F108" s="17">
        <f t="shared" si="8"/>
        <v>0.0145800836068751</v>
      </c>
      <c r="G108" s="17">
        <f t="shared" si="9"/>
        <v>1</v>
      </c>
      <c r="H108" s="17"/>
    </row>
    <row r="109" spans="1:8" ht="12.75">
      <c r="A109" s="17">
        <f ca="1" t="shared" si="10"/>
        <v>0.673264392358778</v>
      </c>
      <c r="B109" s="17">
        <f ca="1" t="shared" si="10"/>
        <v>0.11753413396294032</v>
      </c>
      <c r="C109" s="17"/>
      <c r="D109" s="17"/>
      <c r="E109" s="17"/>
      <c r="F109" s="17">
        <f t="shared" si="8"/>
        <v>0.17630068834293466</v>
      </c>
      <c r="G109" s="17">
        <f t="shared" si="9"/>
        <v>1</v>
      </c>
      <c r="H109" s="17"/>
    </row>
    <row r="110" spans="1:8" ht="12.75">
      <c r="A110" s="17">
        <f ca="1" t="shared" si="10"/>
        <v>0.8808992775622482</v>
      </c>
      <c r="B110" s="17">
        <f ca="1" t="shared" si="10"/>
        <v>0.9456461392827089</v>
      </c>
      <c r="C110" s="17"/>
      <c r="D110" s="17"/>
      <c r="E110" s="17"/>
      <c r="F110" s="17">
        <f t="shared" si="8"/>
        <v>0.3436847411050261</v>
      </c>
      <c r="G110" s="17">
        <f t="shared" si="9"/>
        <v>0</v>
      </c>
      <c r="H110" s="17"/>
    </row>
    <row r="111" spans="1:8" ht="12.75">
      <c r="A111" s="17">
        <f ca="1" t="shared" si="10"/>
        <v>0.9349042363709474</v>
      </c>
      <c r="B111" s="17">
        <f ca="1" t="shared" si="10"/>
        <v>0.3494882177755887</v>
      </c>
      <c r="C111" s="17"/>
      <c r="D111" s="17"/>
      <c r="E111" s="17"/>
      <c r="F111" s="17">
        <f t="shared" si="8"/>
        <v>0.21179549140176554</v>
      </c>
      <c r="G111" s="17">
        <f t="shared" si="9"/>
        <v>1</v>
      </c>
      <c r="H111" s="17"/>
    </row>
    <row r="112" spans="1:8" ht="12.75">
      <c r="A112" s="17">
        <f ca="1" t="shared" si="10"/>
        <v>0.13216119241250812</v>
      </c>
      <c r="B112" s="17">
        <f ca="1" t="shared" si="10"/>
        <v>0.36061014972279093</v>
      </c>
      <c r="C112" s="17"/>
      <c r="D112" s="17"/>
      <c r="E112" s="17"/>
      <c r="F112" s="17">
        <f t="shared" si="8"/>
        <v>0.15473491872769063</v>
      </c>
      <c r="G112" s="17">
        <f t="shared" si="9"/>
        <v>1</v>
      </c>
      <c r="H112" s="17"/>
    </row>
    <row r="113" spans="1:8" ht="12.75">
      <c r="A113" s="17">
        <f ca="1" t="shared" si="10"/>
        <v>0.5681148323283569</v>
      </c>
      <c r="B113" s="17">
        <f ca="1" t="shared" si="10"/>
        <v>0.6703862077676881</v>
      </c>
      <c r="C113" s="17"/>
      <c r="D113" s="17"/>
      <c r="E113" s="17"/>
      <c r="F113" s="17">
        <f t="shared" si="8"/>
        <v>0.033671090180573945</v>
      </c>
      <c r="G113" s="17">
        <f t="shared" si="9"/>
        <v>1</v>
      </c>
      <c r="H113" s="17"/>
    </row>
    <row r="114" spans="1:8" ht="12.75">
      <c r="A114" s="17">
        <f ca="1" t="shared" si="10"/>
        <v>0.05566962513280682</v>
      </c>
      <c r="B114" s="17">
        <f ca="1" t="shared" si="10"/>
        <v>0.049881898625761645</v>
      </c>
      <c r="C114" s="17"/>
      <c r="D114" s="17"/>
      <c r="E114" s="17"/>
      <c r="F114" s="17">
        <f t="shared" si="8"/>
        <v>0.4000357872143695</v>
      </c>
      <c r="G114" s="17">
        <f t="shared" si="9"/>
        <v>0</v>
      </c>
      <c r="H114" s="17"/>
    </row>
    <row r="115" spans="1:8" ht="12.75">
      <c r="A115" s="17">
        <f ca="1" t="shared" si="10"/>
        <v>0.27307048569243664</v>
      </c>
      <c r="B115" s="17">
        <f ca="1" t="shared" si="10"/>
        <v>0.8146920480050932</v>
      </c>
      <c r="C115" s="17"/>
      <c r="D115" s="17"/>
      <c r="E115" s="17"/>
      <c r="F115" s="17">
        <f t="shared" si="8"/>
        <v>0.15052808954150648</v>
      </c>
      <c r="G115" s="17">
        <f t="shared" si="9"/>
        <v>1</v>
      </c>
      <c r="H115" s="17"/>
    </row>
    <row r="116" spans="1:8" ht="12.75">
      <c r="A116" s="17">
        <f ca="1" t="shared" si="10"/>
        <v>0.6662049153502565</v>
      </c>
      <c r="B116" s="17">
        <f ca="1" t="shared" si="10"/>
        <v>0.6364414573512207</v>
      </c>
      <c r="C116" s="17"/>
      <c r="D116" s="17"/>
      <c r="E116" s="17"/>
      <c r="F116" s="17">
        <f t="shared" si="8"/>
        <v>0.046240345170710906</v>
      </c>
      <c r="G116" s="17">
        <f t="shared" si="9"/>
        <v>1</v>
      </c>
      <c r="H116" s="17"/>
    </row>
    <row r="117" spans="1:8" ht="12.75">
      <c r="A117" s="17">
        <f ca="1" t="shared" si="10"/>
        <v>0.615610150398731</v>
      </c>
      <c r="B117" s="17">
        <f ca="1" t="shared" si="10"/>
        <v>0.3065569817661995</v>
      </c>
      <c r="C117" s="17"/>
      <c r="D117" s="17"/>
      <c r="E117" s="17"/>
      <c r="F117" s="17">
        <f t="shared" si="8"/>
        <v>0.05078590817861968</v>
      </c>
      <c r="G117" s="17">
        <f t="shared" si="9"/>
        <v>1</v>
      </c>
      <c r="H117" s="17"/>
    </row>
    <row r="118" spans="1:8" ht="12.75">
      <c r="A118" s="17">
        <f ca="1" t="shared" si="10"/>
        <v>0.5839390771991146</v>
      </c>
      <c r="B118" s="17">
        <f ca="1" t="shared" si="10"/>
        <v>0.3342670282731055</v>
      </c>
      <c r="C118" s="17"/>
      <c r="D118" s="17"/>
      <c r="E118" s="17"/>
      <c r="F118" s="17">
        <f t="shared" si="8"/>
        <v>0.03451318659846654</v>
      </c>
      <c r="G118" s="17">
        <f t="shared" si="9"/>
        <v>1</v>
      </c>
      <c r="H118" s="17"/>
    </row>
    <row r="119" spans="1:8" ht="12.75">
      <c r="A119" s="17">
        <f ca="1" t="shared" si="10"/>
        <v>0.5213168393223708</v>
      </c>
      <c r="B119" s="17">
        <f ca="1" t="shared" si="10"/>
        <v>0.47733162258287143</v>
      </c>
      <c r="C119" s="17"/>
      <c r="D119" s="17"/>
      <c r="E119" s="17"/>
      <c r="F119" s="17">
        <f t="shared" si="8"/>
        <v>0.0009682629734211598</v>
      </c>
      <c r="G119" s="17">
        <f t="shared" si="9"/>
        <v>1</v>
      </c>
      <c r="H119" s="17"/>
    </row>
    <row r="120" spans="1:8" ht="12.75">
      <c r="A120" s="17">
        <f ca="1" t="shared" si="10"/>
        <v>0.143526826606037</v>
      </c>
      <c r="B120" s="17">
        <f ca="1" t="shared" si="10"/>
        <v>0.767723761536782</v>
      </c>
      <c r="C120" s="17"/>
      <c r="D120" s="17"/>
      <c r="E120" s="17"/>
      <c r="F120" s="17">
        <f t="shared" si="8"/>
        <v>0.19874913584096615</v>
      </c>
      <c r="G120" s="17">
        <f t="shared" si="9"/>
        <v>1</v>
      </c>
      <c r="H120" s="17"/>
    </row>
    <row r="121" spans="1:8" ht="12.75">
      <c r="A121" s="17">
        <f ca="1" t="shared" si="10"/>
        <v>0.8015042297714743</v>
      </c>
      <c r="B121" s="17">
        <f ca="1" t="shared" si="10"/>
        <v>0.5016631578106354</v>
      </c>
      <c r="C121" s="17"/>
      <c r="D121" s="17"/>
      <c r="E121" s="17"/>
      <c r="F121" s="17">
        <f t="shared" si="8"/>
        <v>0.09090756666399304</v>
      </c>
      <c r="G121" s="17">
        <f t="shared" si="9"/>
        <v>1</v>
      </c>
      <c r="H121" s="17"/>
    </row>
    <row r="122" spans="1:8" ht="12.75">
      <c r="A122" s="17">
        <f ca="1" t="shared" si="10"/>
        <v>0.8835247477911159</v>
      </c>
      <c r="B122" s="17">
        <f ca="1" t="shared" si="10"/>
        <v>0.34760374299552055</v>
      </c>
      <c r="C122" s="17"/>
      <c r="D122" s="17"/>
      <c r="E122" s="17"/>
      <c r="F122" s="17">
        <f t="shared" si="8"/>
        <v>0.1703158513172144</v>
      </c>
      <c r="G122" s="17">
        <f t="shared" si="9"/>
        <v>1</v>
      </c>
      <c r="H122" s="17"/>
    </row>
    <row r="123" spans="1:8" ht="12.75">
      <c r="A123" s="17">
        <f ca="1" t="shared" si="10"/>
        <v>0.49836514574989277</v>
      </c>
      <c r="B123" s="17">
        <f ca="1" t="shared" si="10"/>
        <v>0.5072639057601105</v>
      </c>
      <c r="C123" s="17"/>
      <c r="D123" s="17"/>
      <c r="E123" s="17"/>
      <c r="F123" s="17">
        <f t="shared" si="8"/>
        <v>5.5437075310860024E-05</v>
      </c>
      <c r="G123" s="17">
        <f t="shared" si="9"/>
        <v>1</v>
      </c>
      <c r="H123" s="17"/>
    </row>
    <row r="124" spans="1:8" ht="12.75">
      <c r="A124" s="17">
        <f ca="1" t="shared" si="10"/>
        <v>0.6909788478832521</v>
      </c>
      <c r="B124" s="17">
        <f ca="1" t="shared" si="10"/>
        <v>0.3620446304266465</v>
      </c>
      <c r="C124" s="17"/>
      <c r="D124" s="17"/>
      <c r="E124" s="17"/>
      <c r="F124" s="17">
        <f t="shared" si="8"/>
        <v>0.05550460433293492</v>
      </c>
      <c r="G124" s="17">
        <f t="shared" si="9"/>
        <v>1</v>
      </c>
      <c r="H124" s="17"/>
    </row>
    <row r="125" spans="1:8" ht="12.75">
      <c r="A125" s="17">
        <f ca="1" t="shared" si="10"/>
        <v>0.044588496722072435</v>
      </c>
      <c r="B125" s="17">
        <f ca="1" t="shared" si="10"/>
        <v>0.2156366303482118</v>
      </c>
      <c r="C125" s="17"/>
      <c r="D125" s="17"/>
      <c r="E125" s="17"/>
      <c r="F125" s="17">
        <f t="shared" si="8"/>
        <v>0.28826216331758137</v>
      </c>
      <c r="G125" s="17">
        <f t="shared" si="9"/>
        <v>0</v>
      </c>
      <c r="H125" s="17"/>
    </row>
    <row r="126" spans="1:8" ht="12.75">
      <c r="A126" s="17">
        <f ca="1" t="shared" si="10"/>
        <v>0.20232656581707076</v>
      </c>
      <c r="B126" s="17">
        <f ca="1" t="shared" si="10"/>
        <v>0.5153264093274423</v>
      </c>
      <c r="C126" s="17"/>
      <c r="D126" s="17"/>
      <c r="E126" s="17"/>
      <c r="F126" s="17">
        <f t="shared" si="8"/>
        <v>0.08884437224113102</v>
      </c>
      <c r="G126" s="17">
        <f t="shared" si="9"/>
        <v>1</v>
      </c>
      <c r="H126" s="17"/>
    </row>
    <row r="127" spans="1:8" ht="12.75">
      <c r="A127" s="17">
        <f ca="1" t="shared" si="10"/>
        <v>0.40635558975972463</v>
      </c>
      <c r="B127" s="17">
        <f ca="1" t="shared" si="10"/>
        <v>0.38334136567051313</v>
      </c>
      <c r="C127" s="17"/>
      <c r="D127" s="17"/>
      <c r="E127" s="17"/>
      <c r="F127" s="17">
        <f t="shared" si="8"/>
        <v>0.02237851253286992</v>
      </c>
      <c r="G127" s="17">
        <f t="shared" si="9"/>
        <v>1</v>
      </c>
      <c r="H127" s="17"/>
    </row>
    <row r="128" spans="1:8" ht="12.75">
      <c r="A128" s="17">
        <f ca="1" t="shared" si="10"/>
        <v>0.5670044222477078</v>
      </c>
      <c r="B128" s="17">
        <f ca="1" t="shared" si="10"/>
        <v>0.32788996337185683</v>
      </c>
      <c r="C128" s="17"/>
      <c r="D128" s="17"/>
      <c r="E128" s="17"/>
      <c r="F128" s="17">
        <f t="shared" si="8"/>
        <v>0.0341114573088899</v>
      </c>
      <c r="G128" s="17">
        <f t="shared" si="9"/>
        <v>1</v>
      </c>
      <c r="H128" s="17"/>
    </row>
    <row r="129" spans="1:8" ht="12.75">
      <c r="A129" s="17">
        <f ca="1" t="shared" si="10"/>
        <v>0.5626098831144439</v>
      </c>
      <c r="B129" s="17">
        <f ca="1" t="shared" si="10"/>
        <v>0.5082330001546886</v>
      </c>
      <c r="C129" s="17"/>
      <c r="D129" s="17"/>
      <c r="E129" s="17"/>
      <c r="F129" s="17">
        <f t="shared" si="8"/>
        <v>0.003987779755151435</v>
      </c>
      <c r="G129" s="17">
        <f t="shared" si="9"/>
        <v>1</v>
      </c>
      <c r="H129" s="17"/>
    </row>
    <row r="130" spans="1:8" ht="12.75">
      <c r="A130" s="17">
        <f ca="1" t="shared" si="10"/>
        <v>0.7952567239891666</v>
      </c>
      <c r="B130" s="17">
        <f ca="1" t="shared" si="10"/>
        <v>0.4771085180221455</v>
      </c>
      <c r="C130" s="17"/>
      <c r="D130" s="17"/>
      <c r="E130" s="17"/>
      <c r="F130" s="17">
        <f aca="true" t="shared" si="11" ref="F130:F193">(A130-$J$7)^2+(B130-$K$7)^2</f>
        <v>0.08770055300795733</v>
      </c>
      <c r="G130" s="17">
        <f aca="true" t="shared" si="12" ref="G130:G193">IF(F130&gt;$E$1,0,1)</f>
        <v>1</v>
      </c>
      <c r="H130" s="17"/>
    </row>
    <row r="131" spans="1:8" ht="12.75">
      <c r="A131" s="17">
        <f ca="1" t="shared" si="10"/>
        <v>0.15636092449055572</v>
      </c>
      <c r="B131" s="17">
        <f ca="1" t="shared" si="10"/>
        <v>0.30309531948915724</v>
      </c>
      <c r="C131" s="17"/>
      <c r="D131" s="17"/>
      <c r="E131" s="17"/>
      <c r="F131" s="17">
        <f t="shared" si="11"/>
        <v>0.15685926742406262</v>
      </c>
      <c r="G131" s="17">
        <f t="shared" si="12"/>
        <v>1</v>
      </c>
      <c r="H131" s="17"/>
    </row>
    <row r="132" spans="1:8" ht="12.75">
      <c r="A132" s="17">
        <f ca="1" t="shared" si="10"/>
        <v>0.8762654123753277</v>
      </c>
      <c r="B132" s="17">
        <f ca="1" t="shared" si="10"/>
        <v>0.751402253554021</v>
      </c>
      <c r="C132" s="17"/>
      <c r="D132" s="17"/>
      <c r="E132" s="17"/>
      <c r="F132" s="17">
        <f t="shared" si="11"/>
        <v>0.2047787536420157</v>
      </c>
      <c r="G132" s="17">
        <f t="shared" si="12"/>
        <v>1</v>
      </c>
      <c r="H132" s="17"/>
    </row>
    <row r="133" spans="1:8" ht="12.75">
      <c r="A133" s="17">
        <f ca="1" t="shared" si="10"/>
        <v>0.695614538662537</v>
      </c>
      <c r="B133" s="17">
        <f ca="1" t="shared" si="10"/>
        <v>0.74554958967214</v>
      </c>
      <c r="C133" s="17"/>
      <c r="D133" s="17"/>
      <c r="E133" s="17"/>
      <c r="F133" s="17">
        <f t="shared" si="11"/>
        <v>0.0985596487243135</v>
      </c>
      <c r="G133" s="17">
        <f t="shared" si="12"/>
        <v>1</v>
      </c>
      <c r="H133" s="17"/>
    </row>
    <row r="134" spans="1:8" ht="12.75">
      <c r="A134" s="17">
        <f ca="1" t="shared" si="10"/>
        <v>0.07664841732627714</v>
      </c>
      <c r="B134" s="17">
        <f ca="1" t="shared" si="10"/>
        <v>0.4732973588387257</v>
      </c>
      <c r="C134" s="17"/>
      <c r="D134" s="17"/>
      <c r="E134" s="17"/>
      <c r="F134" s="17">
        <f t="shared" si="11"/>
        <v>0.1799395935973338</v>
      </c>
      <c r="G134" s="17">
        <f t="shared" si="12"/>
        <v>1</v>
      </c>
      <c r="H134" s="17"/>
    </row>
    <row r="135" spans="1:7" ht="12.75">
      <c r="A135" s="1">
        <f ca="1" t="shared" si="10"/>
        <v>0.16747382960769697</v>
      </c>
      <c r="B135" s="1">
        <f ca="1" t="shared" si="10"/>
        <v>0.24971664744528344</v>
      </c>
      <c r="F135" s="1">
        <f t="shared" si="11"/>
        <v>0.1732154105617995</v>
      </c>
      <c r="G135" s="1">
        <f t="shared" si="12"/>
        <v>1</v>
      </c>
    </row>
    <row r="136" spans="1:7" ht="12.75">
      <c r="A136" s="1">
        <f ca="1" t="shared" si="10"/>
        <v>0.36862228959410026</v>
      </c>
      <c r="B136" s="1">
        <f ca="1" t="shared" si="10"/>
        <v>0.4300989723219044</v>
      </c>
      <c r="F136" s="1">
        <f t="shared" si="11"/>
        <v>0.022146256461950342</v>
      </c>
      <c r="G136" s="1">
        <f t="shared" si="12"/>
        <v>1</v>
      </c>
    </row>
    <row r="137" spans="1:7" ht="12.75">
      <c r="A137" s="1">
        <f ca="1" t="shared" si="10"/>
        <v>0.9777379338564651</v>
      </c>
      <c r="B137" s="1">
        <f ca="1" t="shared" si="10"/>
        <v>0.4496323992589968</v>
      </c>
      <c r="F137" s="1">
        <f t="shared" si="11"/>
        <v>0.23077042864984937</v>
      </c>
      <c r="G137" s="1">
        <f t="shared" si="12"/>
        <v>1</v>
      </c>
    </row>
    <row r="138" spans="1:7" ht="12.75">
      <c r="A138" s="1">
        <f ca="1" t="shared" si="10"/>
        <v>0.5343144141990637</v>
      </c>
      <c r="B138" s="1">
        <f ca="1" t="shared" si="10"/>
        <v>0.6725849728904087</v>
      </c>
      <c r="F138" s="1">
        <f t="shared" si="11"/>
        <v>0.030963051889408025</v>
      </c>
      <c r="G138" s="1">
        <f t="shared" si="12"/>
        <v>1</v>
      </c>
    </row>
    <row r="139" spans="1:7" ht="12.75">
      <c r="A139" s="1">
        <f ca="1" t="shared" si="10"/>
        <v>0.7110336496181509</v>
      </c>
      <c r="B139" s="1">
        <f ca="1" t="shared" si="10"/>
        <v>0.012689342780218382</v>
      </c>
      <c r="F139" s="1">
        <f t="shared" si="11"/>
        <v>0.282006877911132</v>
      </c>
      <c r="G139" s="1">
        <f t="shared" si="12"/>
        <v>0</v>
      </c>
    </row>
    <row r="140" spans="1:7" ht="12.75">
      <c r="A140" s="1">
        <f ca="1" t="shared" si="10"/>
        <v>0.15971259701725526</v>
      </c>
      <c r="B140" s="1">
        <f ca="1" t="shared" si="10"/>
        <v>0.8760508539607481</v>
      </c>
      <c r="F140" s="1">
        <f t="shared" si="11"/>
        <v>0.25720976139334883</v>
      </c>
      <c r="G140" s="1">
        <f t="shared" si="12"/>
        <v>0</v>
      </c>
    </row>
    <row r="141" spans="1:7" ht="12.75">
      <c r="A141" s="1">
        <f ca="1" t="shared" si="10"/>
        <v>0.39810587583034307</v>
      </c>
      <c r="B141" s="1">
        <f ca="1" t="shared" si="10"/>
        <v>0.6428379537037094</v>
      </c>
      <c r="F141" s="1">
        <f t="shared" si="11"/>
        <v>0.030785093558564507</v>
      </c>
      <c r="G141" s="1">
        <f t="shared" si="12"/>
        <v>1</v>
      </c>
    </row>
    <row r="142" spans="1:7" ht="12.75">
      <c r="A142" s="1">
        <f ca="1" t="shared" si="10"/>
        <v>0.5601084451631404</v>
      </c>
      <c r="B142" s="1">
        <f ca="1" t="shared" si="10"/>
        <v>0.957312770394469</v>
      </c>
      <c r="F142" s="1">
        <f t="shared" si="11"/>
        <v>0.21274799514579462</v>
      </c>
      <c r="G142" s="1">
        <f t="shared" si="12"/>
        <v>1</v>
      </c>
    </row>
    <row r="143" spans="1:7" ht="12.75">
      <c r="A143" s="1">
        <f ca="1" t="shared" si="10"/>
        <v>0.06626715625932356</v>
      </c>
      <c r="B143" s="1">
        <f ca="1" t="shared" si="10"/>
        <v>0.7063200375946757</v>
      </c>
      <c r="F143" s="1">
        <f t="shared" si="11"/>
        <v>0.2306921376524424</v>
      </c>
      <c r="G143" s="1">
        <f t="shared" si="12"/>
        <v>1</v>
      </c>
    </row>
    <row r="144" spans="1:7" ht="12.75">
      <c r="A144" s="1">
        <f ca="1" t="shared" si="10"/>
        <v>0.2910822419945014</v>
      </c>
      <c r="B144" s="1">
        <f ca="1" t="shared" si="10"/>
        <v>0.7126477865255199</v>
      </c>
      <c r="F144" s="1">
        <f t="shared" si="11"/>
        <v>0.08886571072424715</v>
      </c>
      <c r="G144" s="1">
        <f t="shared" si="12"/>
        <v>1</v>
      </c>
    </row>
    <row r="145" spans="1:7" ht="12.75">
      <c r="A145" s="1">
        <f ca="1" t="shared" si="10"/>
        <v>0.16184191790564384</v>
      </c>
      <c r="B145" s="1">
        <f ca="1" t="shared" si="10"/>
        <v>0.9607163961187972</v>
      </c>
      <c r="F145" s="1">
        <f t="shared" si="11"/>
        <v>0.3266104861384258</v>
      </c>
      <c r="G145" s="1">
        <f t="shared" si="12"/>
        <v>0</v>
      </c>
    </row>
    <row r="146" spans="1:7" ht="12.75">
      <c r="A146" s="1">
        <f ca="1" t="shared" si="10"/>
        <v>0.7194979844983296</v>
      </c>
      <c r="B146" s="1">
        <f ca="1" t="shared" si="10"/>
        <v>0.3099787804861158</v>
      </c>
      <c r="F146" s="1">
        <f t="shared" si="11"/>
        <v>0.0842874290643727</v>
      </c>
      <c r="G146" s="1">
        <f t="shared" si="12"/>
        <v>1</v>
      </c>
    </row>
    <row r="147" spans="1:7" ht="12.75">
      <c r="A147" s="1">
        <f ca="1" t="shared" si="10"/>
        <v>0.8160895102607517</v>
      </c>
      <c r="B147" s="1">
        <f ca="1" t="shared" si="10"/>
        <v>0.15860578339677112</v>
      </c>
      <c r="F147" s="1">
        <f t="shared" si="11"/>
        <v>0.21646258962701423</v>
      </c>
      <c r="G147" s="1">
        <f t="shared" si="12"/>
        <v>1</v>
      </c>
    </row>
    <row r="148" spans="1:7" ht="12.75">
      <c r="A148" s="1">
        <f ca="1" t="shared" si="10"/>
        <v>0.24263921615844453</v>
      </c>
      <c r="B148" s="1">
        <f ca="1" t="shared" si="10"/>
        <v>0.5507692547660339</v>
      </c>
      <c r="F148" s="1">
        <f t="shared" si="11"/>
        <v>0.06881209028903829</v>
      </c>
      <c r="G148" s="1">
        <f t="shared" si="12"/>
        <v>1</v>
      </c>
    </row>
    <row r="149" spans="1:7" ht="12.75">
      <c r="A149" s="1">
        <f ca="1" t="shared" si="10"/>
        <v>0.5119840836775627</v>
      </c>
      <c r="B149" s="1">
        <f ca="1" t="shared" si="10"/>
        <v>0.4147587785592295</v>
      </c>
      <c r="F149" s="1">
        <f t="shared" si="11"/>
        <v>0.007409684094305298</v>
      </c>
      <c r="G149" s="1">
        <f t="shared" si="12"/>
        <v>1</v>
      </c>
    </row>
    <row r="150" spans="1:7" ht="12.75">
      <c r="A150" s="1">
        <f ca="1" t="shared" si="10"/>
        <v>0.13584162877542028</v>
      </c>
      <c r="B150" s="1">
        <f ca="1" t="shared" si="10"/>
        <v>0.2030079903031261</v>
      </c>
      <c r="F150" s="1">
        <f t="shared" si="11"/>
        <v>0.22081557315672684</v>
      </c>
      <c r="G150" s="1">
        <f t="shared" si="12"/>
        <v>1</v>
      </c>
    </row>
    <row r="151" spans="1:7" ht="12.75">
      <c r="A151" s="1">
        <f aca="true" ca="1" t="shared" si="13" ref="A151:B214">RAND()</f>
        <v>0.764726623638496</v>
      </c>
      <c r="B151" s="1">
        <f ca="1" t="shared" si="13"/>
        <v>0.08737056415192512</v>
      </c>
      <c r="F151" s="1">
        <f t="shared" si="11"/>
        <v>0.24034323659133844</v>
      </c>
      <c r="G151" s="1">
        <f t="shared" si="12"/>
        <v>1</v>
      </c>
    </row>
    <row r="152" spans="1:7" ht="12.75">
      <c r="A152" s="1">
        <f ca="1" t="shared" si="13"/>
        <v>0.7524890400248723</v>
      </c>
      <c r="B152" s="1">
        <f ca="1" t="shared" si="13"/>
        <v>0.7228897365122586</v>
      </c>
      <c r="F152" s="1">
        <f t="shared" si="11"/>
        <v>0.11343054997518562</v>
      </c>
      <c r="G152" s="1">
        <f t="shared" si="12"/>
        <v>1</v>
      </c>
    </row>
    <row r="153" spans="1:7" ht="12.75">
      <c r="A153" s="1">
        <f ca="1" t="shared" si="13"/>
        <v>0.6014416852541586</v>
      </c>
      <c r="B153" s="1">
        <f ca="1" t="shared" si="13"/>
        <v>0.9550078205194013</v>
      </c>
      <c r="F153" s="1">
        <f t="shared" si="11"/>
        <v>0.21732253224101944</v>
      </c>
      <c r="G153" s="1">
        <f t="shared" si="12"/>
        <v>1</v>
      </c>
    </row>
    <row r="154" spans="1:7" ht="12.75">
      <c r="A154" s="1">
        <f ca="1" t="shared" si="13"/>
        <v>0.8727672884860178</v>
      </c>
      <c r="B154" s="1">
        <f ca="1" t="shared" si="13"/>
        <v>0.8440462926818242</v>
      </c>
      <c r="F154" s="1">
        <f t="shared" si="11"/>
        <v>0.25732330287332544</v>
      </c>
      <c r="G154" s="1">
        <f t="shared" si="12"/>
        <v>0</v>
      </c>
    </row>
    <row r="155" spans="1:7" ht="12.75">
      <c r="A155" s="1">
        <f ca="1" t="shared" si="13"/>
        <v>0.44319736813290245</v>
      </c>
      <c r="B155" s="1">
        <f ca="1" t="shared" si="13"/>
        <v>0.9841870087468667</v>
      </c>
      <c r="F155" s="1">
        <f t="shared" si="11"/>
        <v>0.2376635984262674</v>
      </c>
      <c r="G155" s="1">
        <f t="shared" si="12"/>
        <v>1</v>
      </c>
    </row>
    <row r="156" spans="1:7" ht="12.75">
      <c r="A156" s="1">
        <f ca="1" t="shared" si="13"/>
        <v>0.9268209774065115</v>
      </c>
      <c r="B156" s="1">
        <f ca="1" t="shared" si="13"/>
        <v>0.6966723580371375</v>
      </c>
      <c r="F156" s="1">
        <f t="shared" si="11"/>
        <v>0.22085616317013776</v>
      </c>
      <c r="G156" s="1">
        <f t="shared" si="12"/>
        <v>1</v>
      </c>
    </row>
    <row r="157" spans="1:7" ht="12.75">
      <c r="A157" s="1">
        <f ca="1" t="shared" si="13"/>
        <v>0.6128736497443423</v>
      </c>
      <c r="B157" s="1">
        <f ca="1" t="shared" si="13"/>
        <v>0.508427326405646</v>
      </c>
      <c r="F157" s="1">
        <f t="shared" si="11"/>
        <v>0.01281148063695577</v>
      </c>
      <c r="G157" s="1">
        <f t="shared" si="12"/>
        <v>1</v>
      </c>
    </row>
    <row r="158" spans="1:7" ht="12.75">
      <c r="A158" s="1">
        <f ca="1" t="shared" si="13"/>
        <v>0.20557760164187666</v>
      </c>
      <c r="B158" s="1">
        <f ca="1" t="shared" si="13"/>
        <v>0.8139130579795957</v>
      </c>
      <c r="F158" s="1">
        <f t="shared" si="11"/>
        <v>0.18522595662505048</v>
      </c>
      <c r="G158" s="1">
        <f t="shared" si="12"/>
        <v>1</v>
      </c>
    </row>
    <row r="159" spans="1:7" ht="12.75">
      <c r="A159" s="1">
        <f ca="1" t="shared" si="13"/>
        <v>0.7858786366357162</v>
      </c>
      <c r="B159" s="1">
        <f ca="1" t="shared" si="13"/>
        <v>0.04114589091373144</v>
      </c>
      <c r="F159" s="1">
        <f t="shared" si="11"/>
        <v>0.29227368831004913</v>
      </c>
      <c r="G159" s="1">
        <f t="shared" si="12"/>
        <v>0</v>
      </c>
    </row>
    <row r="160" spans="1:7" ht="12.75">
      <c r="A160" s="1">
        <f ca="1" t="shared" si="13"/>
        <v>0.5961043571902547</v>
      </c>
      <c r="B160" s="1">
        <f ca="1" t="shared" si="13"/>
        <v>0.6141189553345265</v>
      </c>
      <c r="F160" s="1">
        <f t="shared" si="11"/>
        <v>0.02225918343759572</v>
      </c>
      <c r="G160" s="1">
        <f t="shared" si="12"/>
        <v>1</v>
      </c>
    </row>
    <row r="161" spans="1:7" ht="12.75">
      <c r="A161" s="1">
        <f ca="1" t="shared" si="13"/>
        <v>0.19815067079923576</v>
      </c>
      <c r="B161" s="1">
        <f ca="1" t="shared" si="13"/>
        <v>0.3906532793655997</v>
      </c>
      <c r="F161" s="1">
        <f t="shared" si="11"/>
        <v>0.10306972285244893</v>
      </c>
      <c r="G161" s="1">
        <f t="shared" si="12"/>
        <v>1</v>
      </c>
    </row>
    <row r="162" spans="1:7" ht="12.75">
      <c r="A162" s="1">
        <f ca="1" t="shared" si="13"/>
        <v>0.266228026166182</v>
      </c>
      <c r="B162" s="1">
        <f ca="1" t="shared" si="13"/>
        <v>0.9836982321076517</v>
      </c>
      <c r="F162" s="1">
        <f t="shared" si="11"/>
        <v>0.288613315494227</v>
      </c>
      <c r="G162" s="1">
        <f t="shared" si="12"/>
        <v>0</v>
      </c>
    </row>
    <row r="163" spans="1:7" ht="12.75">
      <c r="A163" s="1">
        <f ca="1" t="shared" si="13"/>
        <v>0.48202415864023074</v>
      </c>
      <c r="B163" s="1">
        <f ca="1" t="shared" si="13"/>
        <v>0.9356214461300398</v>
      </c>
      <c r="F163" s="1">
        <f t="shared" si="11"/>
        <v>0.19008917520101878</v>
      </c>
      <c r="G163" s="1">
        <f t="shared" si="12"/>
        <v>1</v>
      </c>
    </row>
    <row r="164" spans="1:7" ht="12.75">
      <c r="A164" s="1">
        <f ca="1" t="shared" si="13"/>
        <v>0.29342488109615417</v>
      </c>
      <c r="B164" s="1">
        <f ca="1" t="shared" si="13"/>
        <v>0.5606746252834534</v>
      </c>
      <c r="F164" s="1">
        <f t="shared" si="11"/>
        <v>0.04635468990342552</v>
      </c>
      <c r="G164" s="1">
        <f t="shared" si="12"/>
        <v>1</v>
      </c>
    </row>
    <row r="165" spans="1:7" ht="12.75">
      <c r="A165" s="1">
        <f ca="1" t="shared" si="13"/>
        <v>0.08704463108733496</v>
      </c>
      <c r="B165" s="1">
        <f ca="1" t="shared" si="13"/>
        <v>0.7233841894687849</v>
      </c>
      <c r="F165" s="1">
        <f t="shared" si="11"/>
        <v>0.22043263281842126</v>
      </c>
      <c r="G165" s="1">
        <f t="shared" si="12"/>
        <v>1</v>
      </c>
    </row>
    <row r="166" spans="1:7" ht="12.75">
      <c r="A166" s="1">
        <f ca="1" t="shared" si="13"/>
        <v>0.5337385215842965</v>
      </c>
      <c r="B166" s="1">
        <f ca="1" t="shared" si="13"/>
        <v>0.3182713120305438</v>
      </c>
      <c r="F166" s="1">
        <f t="shared" si="11"/>
        <v>0.03416360386979401</v>
      </c>
      <c r="G166" s="1">
        <f t="shared" si="12"/>
        <v>1</v>
      </c>
    </row>
    <row r="167" spans="1:7" ht="12.75">
      <c r="A167" s="1">
        <f ca="1" t="shared" si="13"/>
        <v>0.18721529455926267</v>
      </c>
      <c r="B167" s="1">
        <f ca="1" t="shared" si="13"/>
        <v>0.8148813573309668</v>
      </c>
      <c r="F167" s="1">
        <f t="shared" si="11"/>
        <v>0.19698454115224082</v>
      </c>
      <c r="G167" s="1">
        <f t="shared" si="12"/>
        <v>1</v>
      </c>
    </row>
    <row r="168" spans="1:7" ht="12.75">
      <c r="A168" s="1">
        <f ca="1" t="shared" si="13"/>
        <v>0.8595489015228988</v>
      </c>
      <c r="B168" s="1">
        <f ca="1" t="shared" si="13"/>
        <v>0.3788856815592012</v>
      </c>
      <c r="F168" s="1">
        <f t="shared" si="11"/>
        <v>0.14394409071770234</v>
      </c>
      <c r="G168" s="1">
        <f t="shared" si="12"/>
        <v>1</v>
      </c>
    </row>
    <row r="169" spans="1:7" ht="12.75">
      <c r="A169" s="1">
        <f ca="1" t="shared" si="13"/>
        <v>0.11508083433778626</v>
      </c>
      <c r="B169" s="1">
        <f ca="1" t="shared" si="13"/>
        <v>0.9848450402737934</v>
      </c>
      <c r="F169" s="1">
        <f t="shared" si="11"/>
        <v>0.38323747717219103</v>
      </c>
      <c r="G169" s="1">
        <f t="shared" si="12"/>
        <v>0</v>
      </c>
    </row>
    <row r="170" spans="1:7" ht="12.75">
      <c r="A170" s="1">
        <f ca="1" t="shared" si="13"/>
        <v>0.17438573347077702</v>
      </c>
      <c r="B170" s="1">
        <f ca="1" t="shared" si="13"/>
        <v>0.154399974558856</v>
      </c>
      <c r="F170" s="1">
        <f t="shared" si="11"/>
        <v>0.22546402815228322</v>
      </c>
      <c r="G170" s="1">
        <f t="shared" si="12"/>
        <v>1</v>
      </c>
    </row>
    <row r="171" spans="1:7" ht="12.75">
      <c r="A171" s="1">
        <f ca="1" t="shared" si="13"/>
        <v>0.5772349471570848</v>
      </c>
      <c r="B171" s="1">
        <f ca="1" t="shared" si="13"/>
        <v>0.0007602709692493548</v>
      </c>
      <c r="F171" s="1">
        <f t="shared" si="11"/>
        <v>0.255205544105055</v>
      </c>
      <c r="G171" s="1">
        <f t="shared" si="12"/>
        <v>0</v>
      </c>
    </row>
    <row r="172" spans="1:7" ht="12.75">
      <c r="A172" s="1">
        <f ca="1" t="shared" si="13"/>
        <v>0.6773649873505633</v>
      </c>
      <c r="B172" s="1">
        <f ca="1" t="shared" si="13"/>
        <v>0.6023295792786634</v>
      </c>
      <c r="F172" s="1">
        <f t="shared" si="11"/>
        <v>0.04192968153321373</v>
      </c>
      <c r="G172" s="1">
        <f t="shared" si="12"/>
        <v>1</v>
      </c>
    </row>
    <row r="173" spans="1:7" ht="12.75">
      <c r="A173" s="1">
        <f ca="1" t="shared" si="13"/>
        <v>0.7882541595976769</v>
      </c>
      <c r="B173" s="1">
        <f ca="1" t="shared" si="13"/>
        <v>0.5675713113966052</v>
      </c>
      <c r="F173" s="1">
        <f t="shared" si="11"/>
        <v>0.08765634264921995</v>
      </c>
      <c r="G173" s="1">
        <f t="shared" si="12"/>
        <v>1</v>
      </c>
    </row>
    <row r="174" spans="1:7" ht="12.75">
      <c r="A174" s="1">
        <f ca="1" t="shared" si="13"/>
        <v>0.771984407107265</v>
      </c>
      <c r="B174" s="1">
        <f ca="1" t="shared" si="13"/>
        <v>0.22233765881132617</v>
      </c>
      <c r="F174" s="1">
        <f t="shared" si="11"/>
        <v>0.15107189342386598</v>
      </c>
      <c r="G174" s="1">
        <f t="shared" si="12"/>
        <v>1</v>
      </c>
    </row>
    <row r="175" spans="1:7" ht="12.75">
      <c r="A175" s="1">
        <f ca="1" t="shared" si="13"/>
        <v>0.947906684608538</v>
      </c>
      <c r="B175" s="1">
        <f ca="1" t="shared" si="13"/>
        <v>0.6850782895375049</v>
      </c>
      <c r="F175" s="1">
        <f t="shared" si="11"/>
        <v>0.23487437137514083</v>
      </c>
      <c r="G175" s="1">
        <f t="shared" si="12"/>
        <v>1</v>
      </c>
    </row>
    <row r="176" spans="1:7" ht="12.75">
      <c r="A176" s="1">
        <f ca="1" t="shared" si="13"/>
        <v>0.21565480185094899</v>
      </c>
      <c r="B176" s="1">
        <f ca="1" t="shared" si="13"/>
        <v>0.8603411168477131</v>
      </c>
      <c r="F176" s="1">
        <f t="shared" si="11"/>
        <v>0.21069791220148032</v>
      </c>
      <c r="G176" s="1">
        <f t="shared" si="12"/>
        <v>1</v>
      </c>
    </row>
    <row r="177" spans="1:7" ht="12.75">
      <c r="A177" s="1">
        <f ca="1" t="shared" si="13"/>
        <v>0.0187002401198888</v>
      </c>
      <c r="B177" s="1">
        <f ca="1" t="shared" si="13"/>
        <v>0.8683446605202527</v>
      </c>
      <c r="F177" s="1">
        <f t="shared" si="11"/>
        <v>0.36732724779443293</v>
      </c>
      <c r="G177" s="1">
        <f t="shared" si="12"/>
        <v>0</v>
      </c>
    </row>
    <row r="178" spans="1:7" ht="12.75">
      <c r="A178" s="1">
        <f ca="1" t="shared" si="13"/>
        <v>0.5846508054767936</v>
      </c>
      <c r="B178" s="1">
        <f ca="1" t="shared" si="13"/>
        <v>0.7101921740004702</v>
      </c>
      <c r="F178" s="1">
        <f t="shared" si="11"/>
        <v>0.051346508878913885</v>
      </c>
      <c r="G178" s="1">
        <f t="shared" si="12"/>
        <v>1</v>
      </c>
    </row>
    <row r="179" spans="1:7" ht="12.75">
      <c r="A179" s="1">
        <f ca="1" t="shared" si="13"/>
        <v>0.07261851646226813</v>
      </c>
      <c r="B179" s="1">
        <f ca="1" t="shared" si="13"/>
        <v>0.5400622845016332</v>
      </c>
      <c r="F179" s="1">
        <f t="shared" si="11"/>
        <v>0.18425991911040238</v>
      </c>
      <c r="G179" s="1">
        <f t="shared" si="12"/>
        <v>1</v>
      </c>
    </row>
    <row r="180" spans="1:7" ht="12.75">
      <c r="A180" s="1">
        <f ca="1" t="shared" si="13"/>
        <v>0.21162257212213187</v>
      </c>
      <c r="B180" s="1">
        <f ca="1" t="shared" si="13"/>
        <v>0.759635179048398</v>
      </c>
      <c r="F180" s="1">
        <f t="shared" si="11"/>
        <v>0.15057196710894868</v>
      </c>
      <c r="G180" s="1">
        <f t="shared" si="12"/>
        <v>1</v>
      </c>
    </row>
    <row r="181" spans="1:7" ht="12.75">
      <c r="A181" s="1">
        <f ca="1" t="shared" si="13"/>
        <v>0.3158824429116942</v>
      </c>
      <c r="B181" s="1">
        <f ca="1" t="shared" si="13"/>
        <v>0.9139585353080051</v>
      </c>
      <c r="F181" s="1">
        <f t="shared" si="11"/>
        <v>0.20526094378251444</v>
      </c>
      <c r="G181" s="1">
        <f t="shared" si="12"/>
        <v>1</v>
      </c>
    </row>
    <row r="182" spans="1:7" ht="12.75">
      <c r="A182" s="1">
        <f ca="1" t="shared" si="13"/>
        <v>0.6712102833229876</v>
      </c>
      <c r="B182" s="1">
        <f ca="1" t="shared" si="13"/>
        <v>0.679673915412061</v>
      </c>
      <c r="F182" s="1">
        <f t="shared" si="11"/>
        <v>0.06159567699503814</v>
      </c>
      <c r="G182" s="1">
        <f t="shared" si="12"/>
        <v>1</v>
      </c>
    </row>
    <row r="183" spans="1:7" ht="12.75">
      <c r="A183" s="1">
        <f ca="1" t="shared" si="13"/>
        <v>0.35575731007661937</v>
      </c>
      <c r="B183" s="1">
        <f ca="1" t="shared" si="13"/>
        <v>0.6074938805322763</v>
      </c>
      <c r="F183" s="1">
        <f t="shared" si="11"/>
        <v>0.03236088794821981</v>
      </c>
      <c r="G183" s="1">
        <f t="shared" si="12"/>
        <v>1</v>
      </c>
    </row>
    <row r="184" spans="1:7" ht="12.75">
      <c r="A184" s="1">
        <f ca="1" t="shared" si="13"/>
        <v>0.6711666604080166</v>
      </c>
      <c r="B184" s="1">
        <f ca="1" t="shared" si="13"/>
        <v>0.9771433078777927</v>
      </c>
      <c r="F184" s="1">
        <f t="shared" si="11"/>
        <v>0.25696376188779535</v>
      </c>
      <c r="G184" s="1">
        <f t="shared" si="12"/>
        <v>0</v>
      </c>
    </row>
    <row r="185" spans="1:7" ht="12.75">
      <c r="A185" s="1">
        <f ca="1" t="shared" si="13"/>
        <v>0.5848730330172938</v>
      </c>
      <c r="B185" s="1">
        <f ca="1" t="shared" si="13"/>
        <v>0.7882928636492474</v>
      </c>
      <c r="F185" s="1">
        <f t="shared" si="11"/>
        <v>0.09031620696463823</v>
      </c>
      <c r="G185" s="1">
        <f t="shared" si="12"/>
        <v>1</v>
      </c>
    </row>
    <row r="186" spans="1:7" ht="12.75">
      <c r="A186" s="1">
        <f ca="1" t="shared" si="13"/>
        <v>0.33289678953319424</v>
      </c>
      <c r="B186" s="1">
        <f ca="1" t="shared" si="13"/>
        <v>0.01661720510344633</v>
      </c>
      <c r="F186" s="1">
        <f t="shared" si="11"/>
        <v>0.26158240935031724</v>
      </c>
      <c r="G186" s="1">
        <f t="shared" si="12"/>
        <v>0</v>
      </c>
    </row>
    <row r="187" spans="1:7" ht="12.75">
      <c r="A187" s="1">
        <f ca="1" t="shared" si="13"/>
        <v>0.201021016541441</v>
      </c>
      <c r="B187" s="1">
        <f ca="1" t="shared" si="13"/>
        <v>0.4218739023217113</v>
      </c>
      <c r="F187" s="1">
        <f t="shared" si="11"/>
        <v>0.09549211968835081</v>
      </c>
      <c r="G187" s="1">
        <f t="shared" si="12"/>
        <v>1</v>
      </c>
    </row>
    <row r="188" spans="1:7" ht="12.75">
      <c r="A188" s="1">
        <f ca="1" t="shared" si="13"/>
        <v>0.4226290333032132</v>
      </c>
      <c r="B188" s="1">
        <f ca="1" t="shared" si="13"/>
        <v>0.8576137256259735</v>
      </c>
      <c r="F188" s="1">
        <f t="shared" si="11"/>
        <v>0.13387384324368434</v>
      </c>
      <c r="G188" s="1">
        <f t="shared" si="12"/>
        <v>1</v>
      </c>
    </row>
    <row r="189" spans="1:7" ht="12.75">
      <c r="A189" s="1">
        <f ca="1" t="shared" si="13"/>
        <v>0.5614527387287231</v>
      </c>
      <c r="B189" s="1">
        <f ca="1" t="shared" si="13"/>
        <v>0.9530989033465169</v>
      </c>
      <c r="F189" s="1">
        <f t="shared" si="11"/>
        <v>0.209075055311077</v>
      </c>
      <c r="G189" s="1">
        <f t="shared" si="12"/>
        <v>1</v>
      </c>
    </row>
    <row r="190" spans="1:7" ht="12.75">
      <c r="A190" s="1">
        <f ca="1" t="shared" si="13"/>
        <v>0.3898273841999573</v>
      </c>
      <c r="B190" s="1">
        <f ca="1" t="shared" si="13"/>
        <v>0.37979396551298095</v>
      </c>
      <c r="F190" s="1">
        <f t="shared" si="11"/>
        <v>0.026587495999318228</v>
      </c>
      <c r="G190" s="1">
        <f t="shared" si="12"/>
        <v>1</v>
      </c>
    </row>
    <row r="191" spans="1:7" ht="12.75">
      <c r="A191" s="1">
        <f ca="1" t="shared" si="13"/>
        <v>0.04799562519313416</v>
      </c>
      <c r="B191" s="1">
        <f ca="1" t="shared" si="13"/>
        <v>0.5339475504963582</v>
      </c>
      <c r="F191" s="1">
        <f t="shared" si="11"/>
        <v>0.20546039102924843</v>
      </c>
      <c r="G191" s="1">
        <f t="shared" si="12"/>
        <v>1</v>
      </c>
    </row>
    <row r="192" spans="1:7" ht="12.75">
      <c r="A192" s="1">
        <f ca="1" t="shared" si="13"/>
        <v>0.6806194764991105</v>
      </c>
      <c r="B192" s="1">
        <f ca="1" t="shared" si="13"/>
        <v>0.5940025463628544</v>
      </c>
      <c r="F192" s="1">
        <f t="shared" si="11"/>
        <v>0.041459874013513316</v>
      </c>
      <c r="G192" s="1">
        <f t="shared" si="12"/>
        <v>1</v>
      </c>
    </row>
    <row r="193" spans="1:7" ht="12.75">
      <c r="A193" s="1">
        <f ca="1" t="shared" si="13"/>
        <v>0.33037317206928085</v>
      </c>
      <c r="B193" s="1">
        <f ca="1" t="shared" si="13"/>
        <v>0.022842383313139036</v>
      </c>
      <c r="F193" s="1">
        <f t="shared" si="11"/>
        <v>0.25645265191612315</v>
      </c>
      <c r="G193" s="1">
        <f t="shared" si="12"/>
        <v>0</v>
      </c>
    </row>
    <row r="194" spans="1:7" ht="12.75">
      <c r="A194" s="1">
        <f ca="1" t="shared" si="13"/>
        <v>0.3261842363658056</v>
      </c>
      <c r="B194" s="1">
        <f ca="1" t="shared" si="13"/>
        <v>0.7345330931681877</v>
      </c>
      <c r="F194" s="1">
        <f aca="true" t="shared" si="14" ref="F194:F257">(A194-$J$7)^2+(B194-$K$7)^2</f>
        <v>0.08521769147877595</v>
      </c>
      <c r="G194" s="1">
        <f aca="true" t="shared" si="15" ref="G194:G257">IF(F194&gt;$E$1,0,1)</f>
        <v>1</v>
      </c>
    </row>
    <row r="195" spans="1:7" ht="12.75">
      <c r="A195" s="1">
        <f ca="1" t="shared" si="13"/>
        <v>0.9478991636879908</v>
      </c>
      <c r="B195" s="1">
        <f ca="1" t="shared" si="13"/>
        <v>0.9737390336109053</v>
      </c>
      <c r="F195" s="1">
        <f t="shared" si="14"/>
        <v>0.425042332798996</v>
      </c>
      <c r="G195" s="1">
        <f t="shared" si="15"/>
        <v>0</v>
      </c>
    </row>
    <row r="196" spans="1:7" ht="12.75">
      <c r="A196" s="1">
        <f ca="1" t="shared" si="13"/>
        <v>0.28870010498048515</v>
      </c>
      <c r="B196" s="1">
        <f ca="1" t="shared" si="13"/>
        <v>0.07780540659512791</v>
      </c>
      <c r="F196" s="1">
        <f t="shared" si="14"/>
        <v>0.22289592033556327</v>
      </c>
      <c r="G196" s="1">
        <f t="shared" si="15"/>
        <v>1</v>
      </c>
    </row>
    <row r="197" spans="1:7" ht="12.75">
      <c r="A197" s="1">
        <f ca="1" t="shared" si="13"/>
        <v>0.674985140343326</v>
      </c>
      <c r="B197" s="1">
        <f ca="1" t="shared" si="13"/>
        <v>0.7173737994108689</v>
      </c>
      <c r="F197" s="1">
        <f t="shared" si="14"/>
        <v>0.07787116801129015</v>
      </c>
      <c r="G197" s="1">
        <f t="shared" si="15"/>
        <v>1</v>
      </c>
    </row>
    <row r="198" spans="1:7" ht="12.75">
      <c r="A198" s="1">
        <f ca="1" t="shared" si="13"/>
        <v>0.7745494900381309</v>
      </c>
      <c r="B198" s="1">
        <f ca="1" t="shared" si="13"/>
        <v>0.07947617457338896</v>
      </c>
      <c r="F198" s="1">
        <f t="shared" si="14"/>
        <v>0.2522177102316286</v>
      </c>
      <c r="G198" s="1">
        <f t="shared" si="15"/>
        <v>0</v>
      </c>
    </row>
    <row r="199" spans="1:7" ht="12.75">
      <c r="A199" s="1">
        <f ca="1" t="shared" si="13"/>
        <v>0.2612133507123984</v>
      </c>
      <c r="B199" s="1">
        <f ca="1" t="shared" si="13"/>
        <v>0.9960004765875627</v>
      </c>
      <c r="F199" s="1">
        <f t="shared" si="14"/>
        <v>0.3030355366530894</v>
      </c>
      <c r="G199" s="1">
        <f t="shared" si="15"/>
        <v>0</v>
      </c>
    </row>
    <row r="200" spans="1:7" ht="12.75">
      <c r="A200" s="1">
        <f ca="1" t="shared" si="13"/>
        <v>0.3768505159633311</v>
      </c>
      <c r="B200" s="1">
        <f ca="1" t="shared" si="13"/>
        <v>0.001666139311221837</v>
      </c>
      <c r="F200" s="1">
        <f t="shared" si="14"/>
        <v>0.26350243212748037</v>
      </c>
      <c r="G200" s="1">
        <f t="shared" si="15"/>
        <v>0</v>
      </c>
    </row>
    <row r="201" spans="1:7" ht="12.75">
      <c r="A201" s="1">
        <f ca="1" t="shared" si="13"/>
        <v>0.5649207693010778</v>
      </c>
      <c r="B201" s="1">
        <f ca="1" t="shared" si="13"/>
        <v>0.5058834253272428</v>
      </c>
      <c r="F201" s="1">
        <f t="shared" si="14"/>
        <v>0.0042493209802250105</v>
      </c>
      <c r="G201" s="1">
        <f t="shared" si="15"/>
        <v>1</v>
      </c>
    </row>
    <row r="202" spans="1:7" ht="12.75">
      <c r="A202" s="1">
        <f ca="1" t="shared" si="13"/>
        <v>0.4050454507530401</v>
      </c>
      <c r="B202" s="1">
        <f ca="1" t="shared" si="13"/>
        <v>0.49122134898286673</v>
      </c>
      <c r="F202" s="1">
        <f t="shared" si="14"/>
        <v>0.009093431136373946</v>
      </c>
      <c r="G202" s="1">
        <f t="shared" si="15"/>
        <v>1</v>
      </c>
    </row>
    <row r="203" spans="1:7" ht="12.75">
      <c r="A203" s="1">
        <f ca="1" t="shared" si="13"/>
        <v>0.13716761739466143</v>
      </c>
      <c r="B203" s="1">
        <f ca="1" t="shared" si="13"/>
        <v>0.6131777575243875</v>
      </c>
      <c r="F203" s="1">
        <f t="shared" si="14"/>
        <v>0.14445654266531585</v>
      </c>
      <c r="G203" s="1">
        <f t="shared" si="15"/>
        <v>1</v>
      </c>
    </row>
    <row r="204" spans="1:7" ht="12.75">
      <c r="A204" s="1">
        <f ca="1" t="shared" si="13"/>
        <v>0.5776193168134862</v>
      </c>
      <c r="B204" s="1">
        <f ca="1" t="shared" si="13"/>
        <v>0.3429928649110665</v>
      </c>
      <c r="F204" s="1">
        <f t="shared" si="14"/>
        <v>0.030675998811426956</v>
      </c>
      <c r="G204" s="1">
        <f t="shared" si="15"/>
        <v>1</v>
      </c>
    </row>
    <row r="205" spans="1:7" ht="12.75">
      <c r="A205" s="1">
        <f ca="1" t="shared" si="13"/>
        <v>0.597079529495538</v>
      </c>
      <c r="B205" s="1">
        <f ca="1" t="shared" si="13"/>
        <v>0.8881760621641384</v>
      </c>
      <c r="F205" s="1">
        <f t="shared" si="14"/>
        <v>0.16010509028433204</v>
      </c>
      <c r="G205" s="1">
        <f t="shared" si="15"/>
        <v>1</v>
      </c>
    </row>
    <row r="206" spans="1:7" ht="12.75">
      <c r="A206" s="1">
        <f ca="1" t="shared" si="13"/>
        <v>0.8756682912149563</v>
      </c>
      <c r="B206" s="1">
        <f ca="1" t="shared" si="13"/>
        <v>0.1482637102825901</v>
      </c>
      <c r="F206" s="1">
        <f t="shared" si="14"/>
        <v>0.2648450825285349</v>
      </c>
      <c r="G206" s="1">
        <f t="shared" si="15"/>
        <v>0</v>
      </c>
    </row>
    <row r="207" spans="1:7" ht="12.75">
      <c r="A207" s="1">
        <f ca="1" t="shared" si="13"/>
        <v>0.41451292450580834</v>
      </c>
      <c r="B207" s="1">
        <f ca="1" t="shared" si="13"/>
        <v>0.1506752518475396</v>
      </c>
      <c r="F207" s="1">
        <f t="shared" si="14"/>
        <v>0.1293358197483295</v>
      </c>
      <c r="G207" s="1">
        <f t="shared" si="15"/>
        <v>1</v>
      </c>
    </row>
    <row r="208" spans="1:7" ht="12.75">
      <c r="A208" s="1">
        <f ca="1" t="shared" si="13"/>
        <v>0.021526600679150576</v>
      </c>
      <c r="B208" s="1">
        <f ca="1" t="shared" si="13"/>
        <v>0.1794604076359798</v>
      </c>
      <c r="F208" s="1">
        <f t="shared" si="14"/>
        <v>0.3316824241305413</v>
      </c>
      <c r="G208" s="1">
        <f t="shared" si="15"/>
        <v>0</v>
      </c>
    </row>
    <row r="209" spans="1:7" ht="12.75">
      <c r="A209" s="1">
        <f ca="1" t="shared" si="13"/>
        <v>0.7845765973673409</v>
      </c>
      <c r="B209" s="1">
        <f ca="1" t="shared" si="13"/>
        <v>0.6997753157291371</v>
      </c>
      <c r="F209" s="1">
        <f t="shared" si="14"/>
        <v>0.12089401654385006</v>
      </c>
      <c r="G209" s="1">
        <f t="shared" si="15"/>
        <v>1</v>
      </c>
    </row>
    <row r="210" spans="1:7" ht="12.75">
      <c r="A210" s="1">
        <f ca="1" t="shared" si="13"/>
        <v>0.12380858876260836</v>
      </c>
      <c r="B210" s="1">
        <f ca="1" t="shared" si="13"/>
        <v>0.3979901451948402</v>
      </c>
      <c r="F210" s="1">
        <f t="shared" si="14"/>
        <v>0.1519259883661501</v>
      </c>
      <c r="G210" s="1">
        <f t="shared" si="15"/>
        <v>1</v>
      </c>
    </row>
    <row r="211" spans="1:7" ht="12.75">
      <c r="A211" s="1">
        <f ca="1" t="shared" si="13"/>
        <v>0.5903645926674985</v>
      </c>
      <c r="B211" s="1">
        <f ca="1" t="shared" si="13"/>
        <v>0.4452204214112019</v>
      </c>
      <c r="F211" s="1">
        <f t="shared" si="14"/>
        <v>0.011166561838329238</v>
      </c>
      <c r="G211" s="1">
        <f t="shared" si="15"/>
        <v>1</v>
      </c>
    </row>
    <row r="212" spans="1:7" ht="12.75">
      <c r="A212" s="1">
        <f ca="1" t="shared" si="13"/>
        <v>0.9110433491169845</v>
      </c>
      <c r="B212" s="1">
        <f ca="1" t="shared" si="13"/>
        <v>0.7588367117124513</v>
      </c>
      <c r="F212" s="1">
        <f t="shared" si="14"/>
        <v>0.23595307818342182</v>
      </c>
      <c r="G212" s="1">
        <f t="shared" si="15"/>
        <v>1</v>
      </c>
    </row>
    <row r="213" spans="1:7" ht="12.75">
      <c r="A213" s="1">
        <f ca="1" t="shared" si="13"/>
        <v>0.19501791231001353</v>
      </c>
      <c r="B213" s="1">
        <f ca="1" t="shared" si="13"/>
        <v>0.9470848048292213</v>
      </c>
      <c r="F213" s="1">
        <f t="shared" si="14"/>
        <v>0.2928988965209255</v>
      </c>
      <c r="G213" s="1">
        <f t="shared" si="15"/>
        <v>0</v>
      </c>
    </row>
    <row r="214" spans="1:7" ht="12.75">
      <c r="A214" s="1">
        <f ca="1" t="shared" si="13"/>
        <v>0.3863779350921597</v>
      </c>
      <c r="B214" s="1">
        <f ca="1" t="shared" si="13"/>
        <v>0.03192181052023746</v>
      </c>
      <c r="F214" s="1">
        <f t="shared" si="14"/>
        <v>0.23200716510057398</v>
      </c>
      <c r="G214" s="1">
        <f t="shared" si="15"/>
        <v>1</v>
      </c>
    </row>
    <row r="215" spans="1:7" ht="12.75">
      <c r="A215" s="1">
        <f aca="true" ca="1" t="shared" si="16" ref="A215:B278">RAND()</f>
        <v>0.7394531422356367</v>
      </c>
      <c r="B215" s="1">
        <f ca="1" t="shared" si="16"/>
        <v>0.06630792766349103</v>
      </c>
      <c r="F215" s="1">
        <f t="shared" si="14"/>
        <v>0.24542662093405582</v>
      </c>
      <c r="G215" s="1">
        <f t="shared" si="15"/>
        <v>1</v>
      </c>
    </row>
    <row r="216" spans="1:7" ht="12.75">
      <c r="A216" s="1">
        <f ca="1" t="shared" si="16"/>
        <v>0.4113967354357364</v>
      </c>
      <c r="B216" s="1">
        <f ca="1" t="shared" si="16"/>
        <v>0.6072931910594308</v>
      </c>
      <c r="F216" s="1">
        <f t="shared" si="14"/>
        <v>0.019362367339160413</v>
      </c>
      <c r="G216" s="1">
        <f t="shared" si="15"/>
        <v>1</v>
      </c>
    </row>
    <row r="217" spans="1:7" ht="12.75">
      <c r="A217" s="1">
        <f ca="1" t="shared" si="16"/>
        <v>0.1267975919698794</v>
      </c>
      <c r="B217" s="1">
        <f ca="1" t="shared" si="16"/>
        <v>0.3465969516738867</v>
      </c>
      <c r="F217" s="1">
        <f t="shared" si="14"/>
        <v>0.1628125325952245</v>
      </c>
      <c r="G217" s="1">
        <f t="shared" si="15"/>
        <v>1</v>
      </c>
    </row>
    <row r="218" spans="1:7" ht="12.75">
      <c r="A218" s="1">
        <f ca="1" t="shared" si="16"/>
        <v>0.014474524319815663</v>
      </c>
      <c r="B218" s="1">
        <f ca="1" t="shared" si="16"/>
        <v>0.9616911573829192</v>
      </c>
      <c r="F218" s="1">
        <f t="shared" si="14"/>
        <v>0.44889371234004877</v>
      </c>
      <c r="G218" s="1">
        <f t="shared" si="15"/>
        <v>0</v>
      </c>
    </row>
    <row r="219" spans="1:7" ht="12.75">
      <c r="A219" s="1">
        <f ca="1" t="shared" si="16"/>
        <v>0.5212880339656814</v>
      </c>
      <c r="B219" s="1">
        <f ca="1" t="shared" si="16"/>
        <v>0.48962290972786127</v>
      </c>
      <c r="F219" s="1">
        <f t="shared" si="14"/>
        <v>0.0005608643926401192</v>
      </c>
      <c r="G219" s="1">
        <f t="shared" si="15"/>
        <v>1</v>
      </c>
    </row>
    <row r="220" spans="1:7" ht="12.75">
      <c r="A220" s="1">
        <f ca="1" t="shared" si="16"/>
        <v>0.5974401151819417</v>
      </c>
      <c r="B220" s="1">
        <f ca="1" t="shared" si="16"/>
        <v>0.29557136316568045</v>
      </c>
      <c r="F220" s="1">
        <f t="shared" si="14"/>
        <v>0.05128564360460819</v>
      </c>
      <c r="G220" s="1">
        <f t="shared" si="15"/>
        <v>1</v>
      </c>
    </row>
    <row r="221" spans="1:7" ht="12.75">
      <c r="A221" s="1">
        <f ca="1" t="shared" si="16"/>
        <v>0.025764298165535493</v>
      </c>
      <c r="B221" s="1">
        <f ca="1" t="shared" si="16"/>
        <v>0.2728748835852217</v>
      </c>
      <c r="F221" s="1">
        <f t="shared" si="14"/>
        <v>0.2764853194008537</v>
      </c>
      <c r="G221" s="1">
        <f t="shared" si="15"/>
        <v>0</v>
      </c>
    </row>
    <row r="222" spans="1:7" ht="12.75">
      <c r="A222" s="1">
        <f ca="1" t="shared" si="16"/>
        <v>0.18151671353377097</v>
      </c>
      <c r="B222" s="1">
        <f ca="1" t="shared" si="16"/>
        <v>0.6070204732601194</v>
      </c>
      <c r="F222" s="1">
        <f t="shared" si="14"/>
        <v>0.11288498545515004</v>
      </c>
      <c r="G222" s="1">
        <f t="shared" si="15"/>
        <v>1</v>
      </c>
    </row>
    <row r="223" spans="1:7" ht="12.75">
      <c r="A223" s="1">
        <f ca="1" t="shared" si="16"/>
        <v>0.9192917382188677</v>
      </c>
      <c r="B223" s="1">
        <f ca="1" t="shared" si="16"/>
        <v>0.7161293195674219</v>
      </c>
      <c r="F223" s="1">
        <f t="shared" si="14"/>
        <v>0.22251744451527622</v>
      </c>
      <c r="G223" s="1">
        <f t="shared" si="15"/>
        <v>1</v>
      </c>
    </row>
    <row r="224" spans="1:7" ht="12.75">
      <c r="A224" s="1">
        <f ca="1" t="shared" si="16"/>
        <v>0.2897551693774245</v>
      </c>
      <c r="B224" s="1">
        <f ca="1" t="shared" si="16"/>
        <v>0.26284002832780917</v>
      </c>
      <c r="F224" s="1">
        <f t="shared" si="14"/>
        <v>0.1004477409670698</v>
      </c>
      <c r="G224" s="1">
        <f t="shared" si="15"/>
        <v>1</v>
      </c>
    </row>
    <row r="225" spans="1:7" ht="12.75">
      <c r="A225" s="1">
        <f ca="1" t="shared" si="16"/>
        <v>0.6451582017986439</v>
      </c>
      <c r="B225" s="1">
        <f ca="1" t="shared" si="16"/>
        <v>0.9080389542112028</v>
      </c>
      <c r="F225" s="1">
        <f t="shared" si="14"/>
        <v>0.1875666917031879</v>
      </c>
      <c r="G225" s="1">
        <f t="shared" si="15"/>
        <v>1</v>
      </c>
    </row>
    <row r="226" spans="1:7" ht="12.75">
      <c r="A226" s="1">
        <f ca="1" t="shared" si="16"/>
        <v>0.5414305766023253</v>
      </c>
      <c r="B226" s="1">
        <f ca="1" t="shared" si="16"/>
        <v>0.0745601175280548</v>
      </c>
      <c r="F226" s="1">
        <f t="shared" si="14"/>
        <v>0.1827155862753437</v>
      </c>
      <c r="G226" s="1">
        <f t="shared" si="15"/>
        <v>1</v>
      </c>
    </row>
    <row r="227" spans="1:7" ht="12.75">
      <c r="A227" s="1">
        <f ca="1" t="shared" si="16"/>
        <v>0.2804617310976658</v>
      </c>
      <c r="B227" s="1">
        <f ca="1" t="shared" si="16"/>
        <v>0.8741782151373327</v>
      </c>
      <c r="F227" s="1">
        <f t="shared" si="14"/>
        <v>0.18820638819599367</v>
      </c>
      <c r="G227" s="1">
        <f t="shared" si="15"/>
        <v>1</v>
      </c>
    </row>
    <row r="228" spans="1:7" ht="12.75">
      <c r="A228" s="1">
        <f ca="1" t="shared" si="16"/>
        <v>0.3579717984709798</v>
      </c>
      <c r="B228" s="1">
        <f ca="1" t="shared" si="16"/>
        <v>0.14141101821493418</v>
      </c>
      <c r="F228" s="1">
        <f t="shared" si="14"/>
        <v>0.14875806788721824</v>
      </c>
      <c r="G228" s="1">
        <f t="shared" si="15"/>
        <v>1</v>
      </c>
    </row>
    <row r="229" spans="1:7" ht="12.75">
      <c r="A229" s="1">
        <f ca="1" t="shared" si="16"/>
        <v>0.6190824577162477</v>
      </c>
      <c r="B229" s="1">
        <f ca="1" t="shared" si="16"/>
        <v>0.7033072304218255</v>
      </c>
      <c r="F229" s="1">
        <f t="shared" si="14"/>
        <v>0.05551446167753518</v>
      </c>
      <c r="G229" s="1">
        <f t="shared" si="15"/>
        <v>1</v>
      </c>
    </row>
    <row r="230" spans="1:7" ht="12.75">
      <c r="A230" s="1">
        <f ca="1" t="shared" si="16"/>
        <v>0.20900464590153245</v>
      </c>
      <c r="B230" s="1">
        <f ca="1" t="shared" si="16"/>
        <v>0.47057828502691224</v>
      </c>
      <c r="F230" s="1">
        <f t="shared" si="14"/>
        <v>0.08554393341885014</v>
      </c>
      <c r="G230" s="1">
        <f t="shared" si="15"/>
        <v>1</v>
      </c>
    </row>
    <row r="231" spans="1:7" ht="12.75">
      <c r="A231" s="1">
        <f ca="1" t="shared" si="16"/>
        <v>0.6006096401255654</v>
      </c>
      <c r="B231" s="1">
        <f ca="1" t="shared" si="16"/>
        <v>0.840813266997329</v>
      </c>
      <c r="F231" s="1">
        <f t="shared" si="14"/>
        <v>0.1262759826475884</v>
      </c>
      <c r="G231" s="1">
        <f t="shared" si="15"/>
        <v>1</v>
      </c>
    </row>
    <row r="232" spans="1:7" ht="12.75">
      <c r="A232" s="1">
        <f ca="1" t="shared" si="16"/>
        <v>0.9919282977091424</v>
      </c>
      <c r="B232" s="1">
        <f ca="1" t="shared" si="16"/>
        <v>0.8381283003353142</v>
      </c>
      <c r="F232" s="1">
        <f t="shared" si="14"/>
        <v>0.35632419757466305</v>
      </c>
      <c r="G232" s="1">
        <f t="shared" si="15"/>
        <v>0</v>
      </c>
    </row>
    <row r="233" spans="1:7" ht="12.75">
      <c r="A233" s="1">
        <f ca="1" t="shared" si="16"/>
        <v>0.6521577826589893</v>
      </c>
      <c r="B233" s="1">
        <f ca="1" t="shared" si="16"/>
        <v>0.1454768350948159</v>
      </c>
      <c r="F233" s="1">
        <f t="shared" si="14"/>
        <v>0.1488386652780886</v>
      </c>
      <c r="G233" s="1">
        <f t="shared" si="15"/>
        <v>1</v>
      </c>
    </row>
    <row r="234" spans="1:7" ht="12.75">
      <c r="A234" s="1">
        <f ca="1" t="shared" si="16"/>
        <v>0.9726455785791446</v>
      </c>
      <c r="B234" s="1">
        <f ca="1" t="shared" si="16"/>
        <v>0.5214229657414613</v>
      </c>
      <c r="F234" s="1">
        <f t="shared" si="14"/>
        <v>0.22385278641157416</v>
      </c>
      <c r="G234" s="1">
        <f t="shared" si="15"/>
        <v>1</v>
      </c>
    </row>
    <row r="235" spans="1:7" ht="12.75">
      <c r="A235" s="1">
        <f ca="1" t="shared" si="16"/>
        <v>0.6581031978895162</v>
      </c>
      <c r="B235" s="1">
        <f ca="1" t="shared" si="16"/>
        <v>0.9262523846341937</v>
      </c>
      <c r="F235" s="1">
        <f t="shared" si="14"/>
        <v>0.20668771658922813</v>
      </c>
      <c r="G235" s="1">
        <f t="shared" si="15"/>
        <v>1</v>
      </c>
    </row>
    <row r="236" spans="1:7" ht="12.75">
      <c r="A236" s="1">
        <f ca="1" t="shared" si="16"/>
        <v>0.12172489359464223</v>
      </c>
      <c r="B236" s="1">
        <f ca="1" t="shared" si="16"/>
        <v>0.7994130367622594</v>
      </c>
      <c r="F236" s="1">
        <f t="shared" si="14"/>
        <v>0.23274022270918282</v>
      </c>
      <c r="G236" s="1">
        <f t="shared" si="15"/>
        <v>1</v>
      </c>
    </row>
    <row r="237" spans="1:7" ht="12.75">
      <c r="A237" s="1">
        <f ca="1" t="shared" si="16"/>
        <v>0.637411910565282</v>
      </c>
      <c r="B237" s="1">
        <f ca="1" t="shared" si="16"/>
        <v>0.7318182277433618</v>
      </c>
      <c r="F237" s="1">
        <f t="shared" si="14"/>
        <v>0.07262172387927422</v>
      </c>
      <c r="G237" s="1">
        <f t="shared" si="15"/>
        <v>1</v>
      </c>
    </row>
    <row r="238" spans="1:7" ht="12.75">
      <c r="A238" s="1">
        <f ca="1" t="shared" si="16"/>
        <v>0.011076733779424863</v>
      </c>
      <c r="B238" s="1">
        <f ca="1" t="shared" si="16"/>
        <v>0.7395150342794337</v>
      </c>
      <c r="F238" s="1">
        <f t="shared" si="14"/>
        <v>0.2964134118976737</v>
      </c>
      <c r="G238" s="1">
        <f t="shared" si="15"/>
        <v>0</v>
      </c>
    </row>
    <row r="239" spans="1:7" ht="12.75">
      <c r="A239" s="1">
        <f ca="1" t="shared" si="16"/>
        <v>0.9927540547842142</v>
      </c>
      <c r="B239" s="1">
        <f ca="1" t="shared" si="16"/>
        <v>0.6911254784622287</v>
      </c>
      <c r="F239" s="1">
        <f t="shared" si="14"/>
        <v>0.2793355070237002</v>
      </c>
      <c r="G239" s="1">
        <f t="shared" si="15"/>
        <v>0</v>
      </c>
    </row>
    <row r="240" spans="1:7" ht="12.75">
      <c r="A240" s="1">
        <f ca="1" t="shared" si="16"/>
        <v>0.30522718757018286</v>
      </c>
      <c r="B240" s="1">
        <f ca="1" t="shared" si="16"/>
        <v>0.016143957767113415</v>
      </c>
      <c r="F240" s="1">
        <f t="shared" si="14"/>
        <v>0.27205311806709365</v>
      </c>
      <c r="G240" s="1">
        <f t="shared" si="15"/>
        <v>0</v>
      </c>
    </row>
    <row r="241" spans="1:7" ht="12.75">
      <c r="A241" s="1">
        <f ca="1" t="shared" si="16"/>
        <v>0.81525259911461</v>
      </c>
      <c r="B241" s="1">
        <f ca="1" t="shared" si="16"/>
        <v>0.6211898782520566</v>
      </c>
      <c r="F241" s="1">
        <f t="shared" si="14"/>
        <v>0.11407118783926531</v>
      </c>
      <c r="G241" s="1">
        <f t="shared" si="15"/>
        <v>1</v>
      </c>
    </row>
    <row r="242" spans="1:7" ht="12.75">
      <c r="A242" s="1">
        <f ca="1" t="shared" si="16"/>
        <v>0.2714858874036641</v>
      </c>
      <c r="B242" s="1">
        <f ca="1" t="shared" si="16"/>
        <v>0.9483541263901514</v>
      </c>
      <c r="F242" s="1">
        <f t="shared" si="14"/>
        <v>0.25324012230676674</v>
      </c>
      <c r="G242" s="1">
        <f t="shared" si="15"/>
        <v>0</v>
      </c>
    </row>
    <row r="243" spans="1:7" ht="12.75">
      <c r="A243" s="1">
        <f ca="1" t="shared" si="16"/>
        <v>0.18477964450557383</v>
      </c>
      <c r="B243" s="1">
        <f ca="1" t="shared" si="16"/>
        <v>0.17608940487406866</v>
      </c>
      <c r="F243" s="1">
        <f t="shared" si="14"/>
        <v>0.20428194615286743</v>
      </c>
      <c r="G243" s="1">
        <f t="shared" si="15"/>
        <v>1</v>
      </c>
    </row>
    <row r="244" spans="1:7" ht="12.75">
      <c r="A244" s="1">
        <f ca="1" t="shared" si="16"/>
        <v>0.09553234815265754</v>
      </c>
      <c r="B244" s="1">
        <f ca="1" t="shared" si="16"/>
        <v>0.8195913477461123</v>
      </c>
      <c r="F244" s="1">
        <f t="shared" si="14"/>
        <v>0.26573271094507955</v>
      </c>
      <c r="G244" s="1">
        <f t="shared" si="15"/>
        <v>0</v>
      </c>
    </row>
    <row r="245" spans="1:7" ht="12.75">
      <c r="A245" s="1">
        <f ca="1" t="shared" si="16"/>
        <v>0.2699711594804781</v>
      </c>
      <c r="B245" s="1">
        <f ca="1" t="shared" si="16"/>
        <v>0.7721693870608264</v>
      </c>
      <c r="F245" s="1">
        <f t="shared" si="14"/>
        <v>0.12698944272382157</v>
      </c>
      <c r="G245" s="1">
        <f t="shared" si="15"/>
        <v>1</v>
      </c>
    </row>
    <row r="246" spans="1:7" ht="12.75">
      <c r="A246" s="1">
        <f ca="1" t="shared" si="16"/>
        <v>0.35124255101162993</v>
      </c>
      <c r="B246" s="1">
        <f ca="1" t="shared" si="16"/>
        <v>0.9684061697688726</v>
      </c>
      <c r="F246" s="1">
        <f t="shared" si="14"/>
        <v>0.24153311850707343</v>
      </c>
      <c r="G246" s="1">
        <f t="shared" si="15"/>
        <v>1</v>
      </c>
    </row>
    <row r="247" spans="1:7" ht="12.75">
      <c r="A247" s="1">
        <f ca="1" t="shared" si="16"/>
        <v>0.09429257785287537</v>
      </c>
      <c r="B247" s="1">
        <f ca="1" t="shared" si="16"/>
        <v>0.6061441519245299</v>
      </c>
      <c r="F247" s="1">
        <f t="shared" si="14"/>
        <v>0.17586509337304285</v>
      </c>
      <c r="G247" s="1">
        <f t="shared" si="15"/>
        <v>1</v>
      </c>
    </row>
    <row r="248" spans="1:7" ht="12.75">
      <c r="A248" s="1">
        <f ca="1" t="shared" si="16"/>
        <v>0.8523748303063767</v>
      </c>
      <c r="B248" s="1">
        <f ca="1" t="shared" si="16"/>
        <v>0.48706450274669955</v>
      </c>
      <c r="F248" s="1">
        <f t="shared" si="14"/>
        <v>0.12433534812263794</v>
      </c>
      <c r="G248" s="1">
        <f t="shared" si="15"/>
        <v>1</v>
      </c>
    </row>
    <row r="249" spans="1:7" ht="12.75">
      <c r="A249" s="1">
        <f ca="1" t="shared" si="16"/>
        <v>0.2376781196204878</v>
      </c>
      <c r="B249" s="1">
        <f ca="1" t="shared" si="16"/>
        <v>0.1421051235305657</v>
      </c>
      <c r="F249" s="1">
        <f t="shared" si="14"/>
        <v>0.19690151152891472</v>
      </c>
      <c r="G249" s="1">
        <f t="shared" si="15"/>
        <v>1</v>
      </c>
    </row>
    <row r="250" spans="1:7" ht="12.75">
      <c r="A250" s="1">
        <f ca="1" t="shared" si="16"/>
        <v>0.7018484309570716</v>
      </c>
      <c r="B250" s="1">
        <f ca="1" t="shared" si="16"/>
        <v>0.31699940169236474</v>
      </c>
      <c r="F250" s="1">
        <f t="shared" si="14"/>
        <v>0.07423200806078419</v>
      </c>
      <c r="G250" s="1">
        <f t="shared" si="15"/>
        <v>1</v>
      </c>
    </row>
    <row r="251" spans="1:7" ht="12.75">
      <c r="A251" s="1">
        <f ca="1" t="shared" si="16"/>
        <v>0.05649189138056698</v>
      </c>
      <c r="B251" s="1">
        <f ca="1" t="shared" si="16"/>
        <v>0.5531406571520092</v>
      </c>
      <c r="F251" s="1">
        <f t="shared" si="14"/>
        <v>0.1995233718537342</v>
      </c>
      <c r="G251" s="1">
        <f t="shared" si="15"/>
        <v>1</v>
      </c>
    </row>
    <row r="252" spans="1:7" ht="12.75">
      <c r="A252" s="1">
        <f ca="1" t="shared" si="16"/>
        <v>0.11679132016131355</v>
      </c>
      <c r="B252" s="1">
        <f ca="1" t="shared" si="16"/>
        <v>0.9675357161256077</v>
      </c>
      <c r="F252" s="1">
        <f t="shared" si="14"/>
        <v>0.3654385381567937</v>
      </c>
      <c r="G252" s="1">
        <f t="shared" si="15"/>
        <v>0</v>
      </c>
    </row>
    <row r="253" spans="1:7" ht="12.75">
      <c r="A253" s="1">
        <f ca="1" t="shared" si="16"/>
        <v>0.8328546121774544</v>
      </c>
      <c r="B253" s="1">
        <f ca="1" t="shared" si="16"/>
        <v>0.16402331930547676</v>
      </c>
      <c r="F253" s="1">
        <f t="shared" si="14"/>
        <v>0.22367252281831318</v>
      </c>
      <c r="G253" s="1">
        <f t="shared" si="15"/>
        <v>1</v>
      </c>
    </row>
    <row r="254" spans="1:7" ht="12.75">
      <c r="A254" s="1">
        <f ca="1" t="shared" si="16"/>
        <v>0.9521028022587572</v>
      </c>
      <c r="B254" s="1">
        <f ca="1" t="shared" si="16"/>
        <v>0.1276176519290102</v>
      </c>
      <c r="F254" s="1">
        <f t="shared" si="14"/>
        <v>0.34306555696508473</v>
      </c>
      <c r="G254" s="1">
        <f t="shared" si="15"/>
        <v>0</v>
      </c>
    </row>
    <row r="255" spans="1:7" ht="12.75">
      <c r="A255" s="1">
        <f ca="1" t="shared" si="16"/>
        <v>0.29260914129126725</v>
      </c>
      <c r="B255" s="1">
        <f ca="1" t="shared" si="16"/>
        <v>0.41641024413621364</v>
      </c>
      <c r="F255" s="1">
        <f t="shared" si="14"/>
        <v>0.04999821556131295</v>
      </c>
      <c r="G255" s="1">
        <f t="shared" si="15"/>
        <v>1</v>
      </c>
    </row>
    <row r="256" spans="1:7" ht="12.75">
      <c r="A256" s="1">
        <f ca="1" t="shared" si="16"/>
        <v>0.1730318253359715</v>
      </c>
      <c r="B256" s="1">
        <f ca="1" t="shared" si="16"/>
        <v>0.27938543917432734</v>
      </c>
      <c r="F256" s="1">
        <f t="shared" si="14"/>
        <v>0.15557897169143106</v>
      </c>
      <c r="G256" s="1">
        <f t="shared" si="15"/>
        <v>1</v>
      </c>
    </row>
    <row r="257" spans="1:7" ht="12.75">
      <c r="A257" s="1">
        <f ca="1" t="shared" si="16"/>
        <v>0.4678369407788816</v>
      </c>
      <c r="B257" s="1">
        <f ca="1" t="shared" si="16"/>
        <v>0.09662517836387963</v>
      </c>
      <c r="F257" s="1">
        <f t="shared" si="14"/>
        <v>0.16374570910843309</v>
      </c>
      <c r="G257" s="1">
        <f t="shared" si="15"/>
        <v>1</v>
      </c>
    </row>
    <row r="258" spans="1:7" ht="12.75">
      <c r="A258" s="1">
        <f ca="1" t="shared" si="16"/>
        <v>0.8398407868475914</v>
      </c>
      <c r="B258" s="1">
        <f ca="1" t="shared" si="16"/>
        <v>0.0874218018545283</v>
      </c>
      <c r="F258" s="1">
        <f aca="true" t="shared" si="17" ref="F258:F321">(A258-$J$7)^2+(B258-$K$7)^2</f>
        <v>0.2857125299901542</v>
      </c>
      <c r="G258" s="1">
        <f aca="true" t="shared" si="18" ref="G258:G321">IF(F258&gt;$E$1,0,1)</f>
        <v>0</v>
      </c>
    </row>
    <row r="259" spans="1:7" ht="12.75">
      <c r="A259" s="1">
        <f ca="1" t="shared" si="16"/>
        <v>0.8634568093181727</v>
      </c>
      <c r="B259" s="1">
        <f ca="1" t="shared" si="16"/>
        <v>0.41432107996177603</v>
      </c>
      <c r="F259" s="1">
        <f t="shared" si="17"/>
        <v>0.1394417295786629</v>
      </c>
      <c r="G259" s="1">
        <f t="shared" si="18"/>
        <v>1</v>
      </c>
    </row>
    <row r="260" spans="1:7" ht="12.75">
      <c r="A260" s="1">
        <f ca="1" t="shared" si="16"/>
        <v>0.1062872326629094</v>
      </c>
      <c r="B260" s="1">
        <f ca="1" t="shared" si="16"/>
        <v>0.1317312412204048</v>
      </c>
      <c r="F260" s="1">
        <f t="shared" si="17"/>
        <v>0.2906316218572937</v>
      </c>
      <c r="G260" s="1">
        <f t="shared" si="18"/>
        <v>0</v>
      </c>
    </row>
    <row r="261" spans="1:7" ht="12.75">
      <c r="A261" s="1">
        <f ca="1" t="shared" si="16"/>
        <v>0.9098202540445863</v>
      </c>
      <c r="B261" s="1">
        <f ca="1" t="shared" si="16"/>
        <v>0.9569851531269986</v>
      </c>
      <c r="F261" s="1">
        <f t="shared" si="17"/>
        <v>0.37678807080367566</v>
      </c>
      <c r="G261" s="1">
        <f t="shared" si="18"/>
        <v>0</v>
      </c>
    </row>
    <row r="262" spans="1:7" ht="12.75">
      <c r="A262" s="1">
        <f ca="1" t="shared" si="16"/>
        <v>0.19193774728791024</v>
      </c>
      <c r="B262" s="1">
        <f ca="1" t="shared" si="16"/>
        <v>0.45655455174750825</v>
      </c>
      <c r="F262" s="1">
        <f t="shared" si="17"/>
        <v>0.09678985851990739</v>
      </c>
      <c r="G262" s="1">
        <f t="shared" si="18"/>
        <v>1</v>
      </c>
    </row>
    <row r="263" spans="1:7" ht="12.75">
      <c r="A263" s="1">
        <f ca="1" t="shared" si="16"/>
        <v>0.5095578078286394</v>
      </c>
      <c r="B263" s="1">
        <f ca="1" t="shared" si="16"/>
        <v>0.6580192149180464</v>
      </c>
      <c r="F263" s="1">
        <f t="shared" si="17"/>
        <v>0.025061423973804932</v>
      </c>
      <c r="G263" s="1">
        <f t="shared" si="18"/>
        <v>1</v>
      </c>
    </row>
    <row r="264" spans="1:7" ht="12.75">
      <c r="A264" s="1">
        <f ca="1" t="shared" si="16"/>
        <v>0.5406378884219585</v>
      </c>
      <c r="B264" s="1">
        <f ca="1" t="shared" si="16"/>
        <v>0.5237506806045282</v>
      </c>
      <c r="F264" s="1">
        <f t="shared" si="17"/>
        <v>0.0022155328045738603</v>
      </c>
      <c r="G264" s="1">
        <f t="shared" si="18"/>
        <v>1</v>
      </c>
    </row>
    <row r="265" spans="1:7" ht="12.75">
      <c r="A265" s="1">
        <f ca="1" t="shared" si="16"/>
        <v>0.22471325154515887</v>
      </c>
      <c r="B265" s="1">
        <f ca="1" t="shared" si="16"/>
        <v>0.13378788119736607</v>
      </c>
      <c r="F265" s="1">
        <f t="shared" si="17"/>
        <v>0.20989410983275347</v>
      </c>
      <c r="G265" s="1">
        <f t="shared" si="18"/>
        <v>1</v>
      </c>
    </row>
    <row r="266" spans="1:7" ht="12.75">
      <c r="A266" s="1">
        <f ca="1" t="shared" si="16"/>
        <v>0.7058167744948596</v>
      </c>
      <c r="B266" s="1">
        <f ca="1" t="shared" si="16"/>
        <v>0.9774663991342081</v>
      </c>
      <c r="F266" s="1">
        <f t="shared" si="17"/>
        <v>0.27033470696565476</v>
      </c>
      <c r="G266" s="1">
        <f t="shared" si="18"/>
        <v>0</v>
      </c>
    </row>
    <row r="267" spans="1:7" ht="12.75">
      <c r="A267" s="1">
        <f ca="1" t="shared" si="16"/>
        <v>0.14425248335835317</v>
      </c>
      <c r="B267" s="1">
        <f ca="1" t="shared" si="16"/>
        <v>0.9919246162520086</v>
      </c>
      <c r="F267" s="1">
        <f t="shared" si="17"/>
        <v>0.3685461236713847</v>
      </c>
      <c r="G267" s="1">
        <f t="shared" si="18"/>
        <v>0</v>
      </c>
    </row>
    <row r="268" spans="1:7" ht="12.75">
      <c r="A268" s="1">
        <f ca="1" t="shared" si="16"/>
        <v>0.8360883220982176</v>
      </c>
      <c r="B268" s="1">
        <f ca="1" t="shared" si="16"/>
        <v>0.054100680873571116</v>
      </c>
      <c r="F268" s="1">
        <f t="shared" si="17"/>
        <v>0.31178156304820814</v>
      </c>
      <c r="G268" s="1">
        <f t="shared" si="18"/>
        <v>0</v>
      </c>
    </row>
    <row r="269" spans="1:7" ht="12.75">
      <c r="A269" s="1">
        <f ca="1" t="shared" si="16"/>
        <v>0.350950693295792</v>
      </c>
      <c r="B269" s="1">
        <f ca="1" t="shared" si="16"/>
        <v>0.9452607885455675</v>
      </c>
      <c r="F269" s="1">
        <f t="shared" si="17"/>
        <v>0.22047286564522564</v>
      </c>
      <c r="G269" s="1">
        <f t="shared" si="18"/>
        <v>1</v>
      </c>
    </row>
    <row r="270" spans="1:7" ht="12.75">
      <c r="A270" s="1">
        <f ca="1" t="shared" si="16"/>
        <v>0.26315887542562777</v>
      </c>
      <c r="B270" s="1">
        <f ca="1" t="shared" si="16"/>
        <v>0.5915677399660515</v>
      </c>
      <c r="F270" s="1">
        <f t="shared" si="17"/>
        <v>0.06447836929214373</v>
      </c>
      <c r="G270" s="1">
        <f t="shared" si="18"/>
        <v>1</v>
      </c>
    </row>
    <row r="271" spans="1:7" ht="12.75">
      <c r="A271" s="1">
        <f ca="1" t="shared" si="16"/>
        <v>0.7512765248328801</v>
      </c>
      <c r="B271" s="1">
        <f ca="1" t="shared" si="16"/>
        <v>0.5042052776423489</v>
      </c>
      <c r="F271" s="1">
        <f t="shared" si="17"/>
        <v>0.06315757629213825</v>
      </c>
      <c r="G271" s="1">
        <f t="shared" si="18"/>
        <v>1</v>
      </c>
    </row>
    <row r="272" spans="1:7" ht="12.75">
      <c r="A272" s="1">
        <f ca="1" t="shared" si="16"/>
        <v>0.9617767957000993</v>
      </c>
      <c r="B272" s="1">
        <f ca="1" t="shared" si="16"/>
        <v>0.5166818907712178</v>
      </c>
      <c r="F272" s="1">
        <f t="shared" si="17"/>
        <v>0.21351609452675413</v>
      </c>
      <c r="G272" s="1">
        <f t="shared" si="18"/>
        <v>1</v>
      </c>
    </row>
    <row r="273" spans="1:7" ht="12.75">
      <c r="A273" s="1">
        <f ca="1" t="shared" si="16"/>
        <v>0.24212856444058417</v>
      </c>
      <c r="B273" s="1">
        <f ca="1" t="shared" si="16"/>
        <v>0.23671041589547492</v>
      </c>
      <c r="F273" s="1">
        <f t="shared" si="17"/>
        <v>0.13581908237540774</v>
      </c>
      <c r="G273" s="1">
        <f t="shared" si="18"/>
        <v>1</v>
      </c>
    </row>
    <row r="274" spans="1:7" ht="12.75">
      <c r="A274" s="1">
        <f ca="1" t="shared" si="16"/>
        <v>0.9229265714615424</v>
      </c>
      <c r="B274" s="1">
        <f ca="1" t="shared" si="16"/>
        <v>0.03441390639730102</v>
      </c>
      <c r="F274" s="1">
        <f t="shared" si="17"/>
        <v>0.3956372954044364</v>
      </c>
      <c r="G274" s="1">
        <f t="shared" si="18"/>
        <v>0</v>
      </c>
    </row>
    <row r="275" spans="1:7" ht="12.75">
      <c r="A275" s="1">
        <f ca="1" t="shared" si="16"/>
        <v>0.9343737945154853</v>
      </c>
      <c r="B275" s="1">
        <f ca="1" t="shared" si="16"/>
        <v>0.7875095547089626</v>
      </c>
      <c r="F275" s="1">
        <f t="shared" si="17"/>
        <v>0.271342337410727</v>
      </c>
      <c r="G275" s="1">
        <f t="shared" si="18"/>
        <v>0</v>
      </c>
    </row>
    <row r="276" spans="1:7" ht="12.75">
      <c r="A276" s="1">
        <f ca="1" t="shared" si="16"/>
        <v>0.9050390143974236</v>
      </c>
      <c r="B276" s="1">
        <f ca="1" t="shared" si="16"/>
        <v>0.22670322956926436</v>
      </c>
      <c r="F276" s="1">
        <f t="shared" si="17"/>
        <v>0.23874772791190657</v>
      </c>
      <c r="G276" s="1">
        <f t="shared" si="18"/>
        <v>1</v>
      </c>
    </row>
    <row r="277" spans="1:7" ht="12.75">
      <c r="A277" s="1">
        <f ca="1" t="shared" si="16"/>
        <v>0.7888097774243805</v>
      </c>
      <c r="B277" s="1">
        <f ca="1" t="shared" si="16"/>
        <v>0.16322472542603705</v>
      </c>
      <c r="F277" s="1">
        <f t="shared" si="17"/>
        <v>0.19682867310028834</v>
      </c>
      <c r="G277" s="1">
        <f t="shared" si="18"/>
        <v>1</v>
      </c>
    </row>
    <row r="278" spans="1:7" ht="12.75">
      <c r="A278" s="1">
        <f ca="1" t="shared" si="16"/>
        <v>0.6584491331222813</v>
      </c>
      <c r="B278" s="1">
        <f ca="1" t="shared" si="16"/>
        <v>0.7361029360747562</v>
      </c>
      <c r="F278" s="1">
        <f t="shared" si="17"/>
        <v>0.08085072421032281</v>
      </c>
      <c r="G278" s="1">
        <f t="shared" si="18"/>
        <v>1</v>
      </c>
    </row>
    <row r="279" spans="1:7" ht="12.75">
      <c r="A279" s="1">
        <f aca="true" ca="1" t="shared" si="19" ref="A279:B342">RAND()</f>
        <v>0.5779219013030226</v>
      </c>
      <c r="B279" s="1">
        <f ca="1" t="shared" si="19"/>
        <v>0.8241969488481109</v>
      </c>
      <c r="F279" s="1">
        <f t="shared" si="17"/>
        <v>0.11117548434510262</v>
      </c>
      <c r="G279" s="1">
        <f t="shared" si="18"/>
        <v>1</v>
      </c>
    </row>
    <row r="280" spans="1:7" ht="12.75">
      <c r="A280" s="1">
        <f ca="1" t="shared" si="19"/>
        <v>0.3735272523312487</v>
      </c>
      <c r="B280" s="1">
        <f ca="1" t="shared" si="19"/>
        <v>0.9170435150801457</v>
      </c>
      <c r="F280" s="1">
        <f t="shared" si="17"/>
        <v>0.18992064937328734</v>
      </c>
      <c r="G280" s="1">
        <f t="shared" si="18"/>
        <v>1</v>
      </c>
    </row>
    <row r="281" spans="1:7" ht="12.75">
      <c r="A281" s="1">
        <f ca="1" t="shared" si="19"/>
        <v>0.22878696002678955</v>
      </c>
      <c r="B281" s="1">
        <f ca="1" t="shared" si="19"/>
        <v>0.09413317779419716</v>
      </c>
      <c r="F281" s="1">
        <f t="shared" si="17"/>
        <v>0.238284390418947</v>
      </c>
      <c r="G281" s="1">
        <f t="shared" si="18"/>
        <v>1</v>
      </c>
    </row>
    <row r="282" spans="1:7" ht="12.75">
      <c r="A282" s="1">
        <f ca="1" t="shared" si="19"/>
        <v>0.6170909337525705</v>
      </c>
      <c r="B282" s="1">
        <f ca="1" t="shared" si="19"/>
        <v>0.6490649283504111</v>
      </c>
      <c r="F282" s="1">
        <f t="shared" si="17"/>
        <v>0.03593063963116204</v>
      </c>
      <c r="G282" s="1">
        <f t="shared" si="18"/>
        <v>1</v>
      </c>
    </row>
    <row r="283" spans="1:7" ht="12.75">
      <c r="A283" s="1">
        <f ca="1" t="shared" si="19"/>
        <v>0.5854568569426282</v>
      </c>
      <c r="B283" s="1">
        <f ca="1" t="shared" si="19"/>
        <v>0.5799132513761707</v>
      </c>
      <c r="F283" s="1">
        <f t="shared" si="17"/>
        <v>0.013689002144023861</v>
      </c>
      <c r="G283" s="1">
        <f t="shared" si="18"/>
        <v>1</v>
      </c>
    </row>
    <row r="284" spans="1:7" ht="12.75">
      <c r="A284" s="1">
        <f ca="1" t="shared" si="19"/>
        <v>0.5005943048180139</v>
      </c>
      <c r="B284" s="1">
        <f ca="1" t="shared" si="19"/>
        <v>0.5434918744649915</v>
      </c>
      <c r="F284" s="1">
        <f t="shared" si="17"/>
        <v>0.0018918963426952922</v>
      </c>
      <c r="G284" s="1">
        <f t="shared" si="18"/>
        <v>1</v>
      </c>
    </row>
    <row r="285" spans="1:7" ht="12.75">
      <c r="A285" s="1">
        <f ca="1" t="shared" si="19"/>
        <v>0.5923852388728079</v>
      </c>
      <c r="B285" s="1">
        <f ca="1" t="shared" si="19"/>
        <v>0.9470337641887197</v>
      </c>
      <c r="F285" s="1">
        <f t="shared" si="17"/>
        <v>0.20837421868632158</v>
      </c>
      <c r="G285" s="1">
        <f t="shared" si="18"/>
        <v>1</v>
      </c>
    </row>
    <row r="286" spans="1:7" ht="12.75">
      <c r="A286" s="1">
        <f ca="1" t="shared" si="19"/>
        <v>0.5231725766160569</v>
      </c>
      <c r="B286" s="1">
        <f ca="1" t="shared" si="19"/>
        <v>0.05663758639120875</v>
      </c>
      <c r="F286" s="1">
        <f t="shared" si="17"/>
        <v>0.1971071981080399</v>
      </c>
      <c r="G286" s="1">
        <f t="shared" si="18"/>
        <v>1</v>
      </c>
    </row>
    <row r="287" spans="1:7" ht="12.75">
      <c r="A287" s="1">
        <f ca="1" t="shared" si="19"/>
        <v>0.4666642890702697</v>
      </c>
      <c r="B287" s="1">
        <f ca="1" t="shared" si="19"/>
        <v>0.7991125039508438</v>
      </c>
      <c r="F287" s="1">
        <f t="shared" si="17"/>
        <v>0.09057955964293407</v>
      </c>
      <c r="G287" s="1">
        <f t="shared" si="18"/>
        <v>1</v>
      </c>
    </row>
    <row r="288" spans="1:7" ht="12.75">
      <c r="A288" s="1">
        <f ca="1" t="shared" si="19"/>
        <v>0.7288562941050556</v>
      </c>
      <c r="B288" s="1">
        <f ca="1" t="shared" si="19"/>
        <v>0.9529734401598329</v>
      </c>
      <c r="F288" s="1">
        <f t="shared" si="17"/>
        <v>0.2575601408417334</v>
      </c>
      <c r="G288" s="1">
        <f t="shared" si="18"/>
        <v>0</v>
      </c>
    </row>
    <row r="289" spans="1:7" ht="12.75">
      <c r="A289" s="1">
        <f ca="1" t="shared" si="19"/>
        <v>0.5484921521041128</v>
      </c>
      <c r="B289" s="1">
        <f ca="1" t="shared" si="19"/>
        <v>0.22023727079293764</v>
      </c>
      <c r="F289" s="1">
        <f t="shared" si="17"/>
        <v>0.08061867346907252</v>
      </c>
      <c r="G289" s="1">
        <f t="shared" si="18"/>
        <v>1</v>
      </c>
    </row>
    <row r="290" spans="1:7" ht="12.75">
      <c r="A290" s="1">
        <f ca="1" t="shared" si="19"/>
        <v>0.0855397893898453</v>
      </c>
      <c r="B290" s="1">
        <f ca="1" t="shared" si="19"/>
        <v>0.8484996828090106</v>
      </c>
      <c r="F290" s="1">
        <f t="shared" si="17"/>
        <v>0.29322929509699475</v>
      </c>
      <c r="G290" s="1">
        <f t="shared" si="18"/>
        <v>0</v>
      </c>
    </row>
    <row r="291" spans="1:7" ht="12.75">
      <c r="A291" s="1">
        <f ca="1" t="shared" si="19"/>
        <v>0.949728492935467</v>
      </c>
      <c r="B291" s="1">
        <f ca="1" t="shared" si="19"/>
        <v>0.45472100383651726</v>
      </c>
      <c r="F291" s="1">
        <f t="shared" si="17"/>
        <v>0.2043059048515791</v>
      </c>
      <c r="G291" s="1">
        <f t="shared" si="18"/>
        <v>1</v>
      </c>
    </row>
    <row r="292" spans="1:7" ht="12.75">
      <c r="A292" s="1">
        <f ca="1" t="shared" si="19"/>
        <v>0.006216499158559152</v>
      </c>
      <c r="B292" s="1">
        <f ca="1" t="shared" si="19"/>
        <v>0.3143847225890577</v>
      </c>
      <c r="F292" s="1">
        <f t="shared" si="17"/>
        <v>0.2782751769115703</v>
      </c>
      <c r="G292" s="1">
        <f t="shared" si="18"/>
        <v>0</v>
      </c>
    </row>
    <row r="293" spans="1:7" ht="12.75">
      <c r="A293" s="1">
        <f ca="1" t="shared" si="19"/>
        <v>0.22312139003305598</v>
      </c>
      <c r="B293" s="1">
        <f ca="1" t="shared" si="19"/>
        <v>0.7562098600769427</v>
      </c>
      <c r="F293" s="1">
        <f t="shared" si="17"/>
        <v>0.14230525705787367</v>
      </c>
      <c r="G293" s="1">
        <f t="shared" si="18"/>
        <v>1</v>
      </c>
    </row>
    <row r="294" spans="1:7" ht="12.75">
      <c r="A294" s="1">
        <f ca="1" t="shared" si="19"/>
        <v>0.17718310979588803</v>
      </c>
      <c r="B294" s="1">
        <f ca="1" t="shared" si="19"/>
        <v>0.2492887184622008</v>
      </c>
      <c r="F294" s="1">
        <f t="shared" si="17"/>
        <v>0.1670668912913793</v>
      </c>
      <c r="G294" s="1">
        <f t="shared" si="18"/>
        <v>1</v>
      </c>
    </row>
    <row r="295" spans="1:7" ht="12.75">
      <c r="A295" s="1">
        <f ca="1" t="shared" si="19"/>
        <v>0.8594066653434176</v>
      </c>
      <c r="B295" s="1">
        <f ca="1" t="shared" si="19"/>
        <v>0.800932372160367</v>
      </c>
      <c r="F295" s="1">
        <f t="shared" si="17"/>
        <v>0.21973344370734096</v>
      </c>
      <c r="G295" s="1">
        <f t="shared" si="18"/>
        <v>1</v>
      </c>
    </row>
    <row r="296" spans="1:7" ht="12.75">
      <c r="A296" s="1">
        <f ca="1" t="shared" si="19"/>
        <v>0.715397015842937</v>
      </c>
      <c r="B296" s="1">
        <f ca="1" t="shared" si="19"/>
        <v>0.5164623326374107</v>
      </c>
      <c r="F296" s="1">
        <f t="shared" si="17"/>
        <v>0.046666882829907226</v>
      </c>
      <c r="G296" s="1">
        <f t="shared" si="18"/>
        <v>1</v>
      </c>
    </row>
    <row r="297" spans="1:7" ht="12.75">
      <c r="A297" s="1">
        <f ca="1" t="shared" si="19"/>
        <v>0.7385740076983114</v>
      </c>
      <c r="B297" s="1">
        <f ca="1" t="shared" si="19"/>
        <v>0.6670486117517829</v>
      </c>
      <c r="F297" s="1">
        <f t="shared" si="17"/>
        <v>0.08482279583743182</v>
      </c>
      <c r="G297" s="1">
        <f t="shared" si="18"/>
        <v>1</v>
      </c>
    </row>
    <row r="298" spans="1:7" ht="12.75">
      <c r="A298" s="1">
        <f ca="1" t="shared" si="19"/>
        <v>0.4259857494070589</v>
      </c>
      <c r="B298" s="1">
        <f ca="1" t="shared" si="19"/>
        <v>0.057350270206764975</v>
      </c>
      <c r="F298" s="1">
        <f t="shared" si="17"/>
        <v>0.20141689257685866</v>
      </c>
      <c r="G298" s="1">
        <f t="shared" si="18"/>
        <v>1</v>
      </c>
    </row>
    <row r="299" spans="1:7" ht="12.75">
      <c r="A299" s="1">
        <f ca="1" t="shared" si="19"/>
        <v>0.7195086786608436</v>
      </c>
      <c r="B299" s="1">
        <f ca="1" t="shared" si="19"/>
        <v>0.43792540677604297</v>
      </c>
      <c r="F299" s="1">
        <f t="shared" si="17"/>
        <v>0.05203731513134921</v>
      </c>
      <c r="G299" s="1">
        <f t="shared" si="18"/>
        <v>1</v>
      </c>
    </row>
    <row r="300" spans="1:7" ht="12.75">
      <c r="A300" s="1">
        <f ca="1" t="shared" si="19"/>
        <v>0.4732919106394142</v>
      </c>
      <c r="B300" s="1">
        <f ca="1" t="shared" si="19"/>
        <v>0.20730233132606135</v>
      </c>
      <c r="F300" s="1">
        <f t="shared" si="17"/>
        <v>0.0863852472844518</v>
      </c>
      <c r="G300" s="1">
        <f t="shared" si="18"/>
        <v>1</v>
      </c>
    </row>
    <row r="301" spans="1:7" ht="12.75">
      <c r="A301" s="1">
        <f ca="1" t="shared" si="19"/>
        <v>0.020267554021385248</v>
      </c>
      <c r="B301" s="1">
        <f ca="1" t="shared" si="19"/>
        <v>0.059425190222792246</v>
      </c>
      <c r="F301" s="1">
        <f t="shared" si="17"/>
        <v>0.4242493827348473</v>
      </c>
      <c r="G301" s="1">
        <f t="shared" si="18"/>
        <v>0</v>
      </c>
    </row>
    <row r="302" spans="1:7" ht="12.75">
      <c r="A302" s="1">
        <f ca="1" t="shared" si="19"/>
        <v>0.7524508040535398</v>
      </c>
      <c r="B302" s="1">
        <f ca="1" t="shared" si="19"/>
        <v>0.6313857899521313</v>
      </c>
      <c r="F302" s="1">
        <f t="shared" si="17"/>
        <v>0.08099363426862433</v>
      </c>
      <c r="G302" s="1">
        <f t="shared" si="18"/>
        <v>1</v>
      </c>
    </row>
    <row r="303" spans="1:7" ht="12.75">
      <c r="A303" s="1">
        <f ca="1" t="shared" si="19"/>
        <v>0.31609191941690806</v>
      </c>
      <c r="B303" s="1">
        <f ca="1" t="shared" si="19"/>
        <v>0.39668491051409127</v>
      </c>
      <c r="F303" s="1">
        <f t="shared" si="17"/>
        <v>0.04449618981923836</v>
      </c>
      <c r="G303" s="1">
        <f t="shared" si="18"/>
        <v>1</v>
      </c>
    </row>
    <row r="304" spans="1:7" ht="12.75">
      <c r="A304" s="1">
        <f ca="1" t="shared" si="19"/>
        <v>0.505284136830487</v>
      </c>
      <c r="B304" s="1">
        <f ca="1" t="shared" si="19"/>
        <v>0.9644000661880865</v>
      </c>
      <c r="F304" s="1">
        <f t="shared" si="17"/>
        <v>0.21569534357754241</v>
      </c>
      <c r="G304" s="1">
        <f t="shared" si="18"/>
        <v>1</v>
      </c>
    </row>
    <row r="305" spans="1:7" ht="12.75">
      <c r="A305" s="1">
        <f ca="1" t="shared" si="19"/>
        <v>0.32645888396456435</v>
      </c>
      <c r="B305" s="1">
        <f ca="1" t="shared" si="19"/>
        <v>0.2756185120789816</v>
      </c>
      <c r="F305" s="1">
        <f t="shared" si="17"/>
        <v>0.08046357107647467</v>
      </c>
      <c r="G305" s="1">
        <f t="shared" si="18"/>
        <v>1</v>
      </c>
    </row>
    <row r="306" spans="1:7" ht="12.75">
      <c r="A306" s="1">
        <f ca="1" t="shared" si="19"/>
        <v>0.9014071384744176</v>
      </c>
      <c r="B306" s="1">
        <f ca="1" t="shared" si="19"/>
        <v>0.27077361485356577</v>
      </c>
      <c r="F306" s="1">
        <f t="shared" si="17"/>
        <v>0.21367242646552165</v>
      </c>
      <c r="G306" s="1">
        <f t="shared" si="18"/>
        <v>1</v>
      </c>
    </row>
    <row r="307" spans="1:7" ht="12.75">
      <c r="A307" s="1">
        <f ca="1" t="shared" si="19"/>
        <v>0.5922662264173799</v>
      </c>
      <c r="B307" s="1">
        <f ca="1" t="shared" si="19"/>
        <v>0.6335086172198756</v>
      </c>
      <c r="F307" s="1">
        <f t="shared" si="17"/>
        <v>0.02633760740926648</v>
      </c>
      <c r="G307" s="1">
        <f t="shared" si="18"/>
        <v>1</v>
      </c>
    </row>
    <row r="308" spans="1:7" ht="12.75">
      <c r="A308" s="1">
        <f ca="1" t="shared" si="19"/>
        <v>0.6280381747285575</v>
      </c>
      <c r="B308" s="1">
        <f ca="1" t="shared" si="19"/>
        <v>0.6024726359122139</v>
      </c>
      <c r="F308" s="1">
        <f t="shared" si="17"/>
        <v>0.026894415298617767</v>
      </c>
      <c r="G308" s="1">
        <f t="shared" si="18"/>
        <v>1</v>
      </c>
    </row>
    <row r="309" spans="1:7" ht="12.75">
      <c r="A309" s="1">
        <f ca="1" t="shared" si="19"/>
        <v>0.7424625299080283</v>
      </c>
      <c r="B309" s="1">
        <f ca="1" t="shared" si="19"/>
        <v>0.9202947428878394</v>
      </c>
      <c r="F309" s="1">
        <f t="shared" si="17"/>
        <v>0.23543574930855654</v>
      </c>
      <c r="G309" s="1">
        <f t="shared" si="18"/>
        <v>1</v>
      </c>
    </row>
    <row r="310" spans="1:7" ht="12.75">
      <c r="A310" s="1">
        <f ca="1" t="shared" si="19"/>
        <v>0.7691714484278818</v>
      </c>
      <c r="B310" s="1">
        <f ca="1" t="shared" si="19"/>
        <v>0.8508723494964561</v>
      </c>
      <c r="F310" s="1">
        <f t="shared" si="17"/>
        <v>0.19556467428992702</v>
      </c>
      <c r="G310" s="1">
        <f t="shared" si="18"/>
        <v>1</v>
      </c>
    </row>
    <row r="311" spans="1:7" ht="12.75">
      <c r="A311" s="1">
        <f ca="1" t="shared" si="19"/>
        <v>0.6833061843867667</v>
      </c>
      <c r="B311" s="1">
        <f ca="1" t="shared" si="19"/>
        <v>0.09515212027318287</v>
      </c>
      <c r="F311" s="1">
        <f t="shared" si="17"/>
        <v>0.1975029629537347</v>
      </c>
      <c r="G311" s="1">
        <f t="shared" si="18"/>
        <v>1</v>
      </c>
    </row>
    <row r="312" spans="1:7" ht="12.75">
      <c r="A312" s="1">
        <f ca="1" t="shared" si="19"/>
        <v>0.8559341742569009</v>
      </c>
      <c r="B312" s="1">
        <f ca="1" t="shared" si="19"/>
        <v>0.9754608904663566</v>
      </c>
      <c r="F312" s="1">
        <f t="shared" si="17"/>
        <v>0.3527521947670027</v>
      </c>
      <c r="G312" s="1">
        <f t="shared" si="18"/>
        <v>0</v>
      </c>
    </row>
    <row r="313" spans="1:7" ht="12.75">
      <c r="A313" s="1">
        <f ca="1" t="shared" si="19"/>
        <v>0.31428301307242723</v>
      </c>
      <c r="B313" s="1">
        <f ca="1" t="shared" si="19"/>
        <v>0.787266240118953</v>
      </c>
      <c r="F313" s="1">
        <f t="shared" si="17"/>
        <v>0.11701269194553618</v>
      </c>
      <c r="G313" s="1">
        <f t="shared" si="18"/>
        <v>1</v>
      </c>
    </row>
    <row r="314" spans="1:7" ht="12.75">
      <c r="A314" s="1">
        <f ca="1" t="shared" si="19"/>
        <v>0.6773929181828633</v>
      </c>
      <c r="B314" s="1">
        <f ca="1" t="shared" si="19"/>
        <v>0.44395415978103814</v>
      </c>
      <c r="F314" s="1">
        <f t="shared" si="17"/>
        <v>0.034609383627281436</v>
      </c>
      <c r="G314" s="1">
        <f t="shared" si="18"/>
        <v>1</v>
      </c>
    </row>
    <row r="315" spans="1:7" ht="12.75">
      <c r="A315" s="1">
        <f ca="1" t="shared" si="19"/>
        <v>0.7960095175603132</v>
      </c>
      <c r="B315" s="1">
        <f ca="1" t="shared" si="19"/>
        <v>0.8062624896615409</v>
      </c>
      <c r="F315" s="1">
        <f t="shared" si="17"/>
        <v>0.18141834705997484</v>
      </c>
      <c r="G315" s="1">
        <f t="shared" si="18"/>
        <v>1</v>
      </c>
    </row>
    <row r="316" spans="1:7" ht="12.75">
      <c r="A316" s="1">
        <f ca="1" t="shared" si="19"/>
        <v>0.028756806067759877</v>
      </c>
      <c r="B316" s="1">
        <f ca="1" t="shared" si="19"/>
        <v>0.4524075761602262</v>
      </c>
      <c r="F316" s="1">
        <f t="shared" si="17"/>
        <v>0.22433518663440355</v>
      </c>
      <c r="G316" s="1">
        <f t="shared" si="18"/>
        <v>1</v>
      </c>
    </row>
    <row r="317" spans="1:7" ht="12.75">
      <c r="A317" s="1">
        <f ca="1" t="shared" si="19"/>
        <v>0.9651389161814619</v>
      </c>
      <c r="B317" s="1">
        <f ca="1" t="shared" si="19"/>
        <v>0.6180610116965628</v>
      </c>
      <c r="F317" s="1">
        <f t="shared" si="17"/>
        <v>0.23029261382928096</v>
      </c>
      <c r="G317" s="1">
        <f t="shared" si="18"/>
        <v>1</v>
      </c>
    </row>
    <row r="318" spans="1:7" ht="12.75">
      <c r="A318" s="1">
        <f ca="1" t="shared" si="19"/>
        <v>0.6514870791100738</v>
      </c>
      <c r="B318" s="1">
        <f ca="1" t="shared" si="19"/>
        <v>0.9739802108709585</v>
      </c>
      <c r="F318" s="1">
        <f t="shared" si="17"/>
        <v>0.24760557543458006</v>
      </c>
      <c r="G318" s="1">
        <f t="shared" si="18"/>
        <v>1</v>
      </c>
    </row>
    <row r="319" spans="1:7" ht="12.75">
      <c r="A319" s="1">
        <f ca="1" t="shared" si="19"/>
        <v>0.5457864988964767</v>
      </c>
      <c r="B319" s="1">
        <f ca="1" t="shared" si="19"/>
        <v>0.0014994904906666662</v>
      </c>
      <c r="F319" s="1">
        <f t="shared" si="17"/>
        <v>0.250599161462262</v>
      </c>
      <c r="G319" s="1">
        <f t="shared" si="18"/>
        <v>0</v>
      </c>
    </row>
    <row r="320" spans="1:7" ht="12.75">
      <c r="A320" s="1">
        <f ca="1" t="shared" si="19"/>
        <v>0.17921697299214423</v>
      </c>
      <c r="B320" s="1">
        <f ca="1" t="shared" si="19"/>
        <v>0.21869070113428046</v>
      </c>
      <c r="F320" s="1">
        <f t="shared" si="17"/>
        <v>0.18203667204464544</v>
      </c>
      <c r="G320" s="1">
        <f t="shared" si="18"/>
        <v>1</v>
      </c>
    </row>
    <row r="321" spans="1:7" ht="12.75">
      <c r="A321" s="1">
        <f ca="1" t="shared" si="19"/>
        <v>0.7127001186673814</v>
      </c>
      <c r="B321" s="1">
        <f ca="1" t="shared" si="19"/>
        <v>0.20189690981104214</v>
      </c>
      <c r="F321" s="1">
        <f t="shared" si="17"/>
        <v>0.13410679286132407</v>
      </c>
      <c r="G321" s="1">
        <f t="shared" si="18"/>
        <v>1</v>
      </c>
    </row>
    <row r="322" spans="1:7" ht="12.75">
      <c r="A322" s="1">
        <f ca="1" t="shared" si="19"/>
        <v>0.8872821510534381</v>
      </c>
      <c r="B322" s="1">
        <f ca="1" t="shared" si="19"/>
        <v>0.9262534080814184</v>
      </c>
      <c r="F322" s="1">
        <f aca="true" t="shared" si="20" ref="F322:F385">(A322-$J$7)^2+(B322-$K$7)^2</f>
        <v>0.33167943242560227</v>
      </c>
      <c r="G322" s="1">
        <f aca="true" t="shared" si="21" ref="G322:G385">IF(F322&gt;$E$1,0,1)</f>
        <v>0</v>
      </c>
    </row>
    <row r="323" spans="1:7" ht="12.75">
      <c r="A323" s="1">
        <f ca="1" t="shared" si="19"/>
        <v>0.7569441048755285</v>
      </c>
      <c r="B323" s="1">
        <f ca="1" t="shared" si="19"/>
        <v>0.069365739525443</v>
      </c>
      <c r="F323" s="1">
        <f t="shared" si="20"/>
        <v>0.2514661393247552</v>
      </c>
      <c r="G323" s="1">
        <f t="shared" si="21"/>
        <v>0</v>
      </c>
    </row>
    <row r="324" spans="1:7" ht="12.75">
      <c r="A324" s="1">
        <f ca="1" t="shared" si="19"/>
        <v>0.36404617418890095</v>
      </c>
      <c r="B324" s="1">
        <f ca="1" t="shared" si="19"/>
        <v>0.19314451401098331</v>
      </c>
      <c r="F324" s="1">
        <f t="shared" si="20"/>
        <v>0.11264373203423028</v>
      </c>
      <c r="G324" s="1">
        <f t="shared" si="21"/>
        <v>1</v>
      </c>
    </row>
    <row r="325" spans="1:7" ht="12.75">
      <c r="A325" s="1">
        <f ca="1" t="shared" si="19"/>
        <v>0.45581589277948886</v>
      </c>
      <c r="B325" s="1">
        <f ca="1" t="shared" si="19"/>
        <v>0.6846335987626315</v>
      </c>
      <c r="F325" s="1">
        <f t="shared" si="20"/>
        <v>0.03604180112291403</v>
      </c>
      <c r="G325" s="1">
        <f t="shared" si="21"/>
        <v>1</v>
      </c>
    </row>
    <row r="326" spans="1:7" ht="12.75">
      <c r="A326" s="1">
        <f ca="1" t="shared" si="19"/>
        <v>0.22013979334914024</v>
      </c>
      <c r="B326" s="1">
        <f ca="1" t="shared" si="19"/>
        <v>0.002625268512670864</v>
      </c>
      <c r="F326" s="1">
        <f t="shared" si="20"/>
        <v>0.32570335878875467</v>
      </c>
      <c r="G326" s="1">
        <f t="shared" si="21"/>
        <v>0</v>
      </c>
    </row>
    <row r="327" spans="1:7" ht="12.75">
      <c r="A327" s="1">
        <f ca="1" t="shared" si="19"/>
        <v>0.8793570400776751</v>
      </c>
      <c r="B327" s="1">
        <f ca="1" t="shared" si="19"/>
        <v>0.43906869385079905</v>
      </c>
      <c r="F327" s="1">
        <f t="shared" si="20"/>
        <v>0.14762438792554247</v>
      </c>
      <c r="G327" s="1">
        <f t="shared" si="21"/>
        <v>1</v>
      </c>
    </row>
    <row r="328" spans="1:7" ht="12.75">
      <c r="A328" s="1">
        <f ca="1" t="shared" si="19"/>
        <v>0.0718380192153747</v>
      </c>
      <c r="B328" s="1">
        <f ca="1" t="shared" si="19"/>
        <v>0.8137925747638626</v>
      </c>
      <c r="F328" s="1">
        <f t="shared" si="20"/>
        <v>0.28178846176634814</v>
      </c>
      <c r="G328" s="1">
        <f t="shared" si="21"/>
        <v>0</v>
      </c>
    </row>
    <row r="329" spans="1:7" ht="12.75">
      <c r="A329" s="1">
        <f ca="1" t="shared" si="19"/>
        <v>0.4572947349936236</v>
      </c>
      <c r="B329" s="1">
        <f ca="1" t="shared" si="19"/>
        <v>0.4591150129414223</v>
      </c>
      <c r="F329" s="1">
        <f t="shared" si="20"/>
        <v>0.003495321826044901</v>
      </c>
      <c r="G329" s="1">
        <f t="shared" si="21"/>
        <v>1</v>
      </c>
    </row>
    <row r="330" spans="1:7" ht="12.75">
      <c r="A330" s="1">
        <f ca="1" t="shared" si="19"/>
        <v>0.3895439331459487</v>
      </c>
      <c r="B330" s="1">
        <f ca="1" t="shared" si="19"/>
        <v>0.3657220996704247</v>
      </c>
      <c r="F330" s="1">
        <f t="shared" si="20"/>
        <v>0.03023109722178601</v>
      </c>
      <c r="G330" s="1">
        <f t="shared" si="21"/>
        <v>1</v>
      </c>
    </row>
    <row r="331" spans="1:7" ht="12.75">
      <c r="A331" s="1">
        <f ca="1" t="shared" si="19"/>
        <v>0.5503476217686858</v>
      </c>
      <c r="B331" s="1">
        <f ca="1" t="shared" si="19"/>
        <v>0.854880991974424</v>
      </c>
      <c r="F331" s="1">
        <f t="shared" si="20"/>
        <v>0.12847540148251385</v>
      </c>
      <c r="G331" s="1">
        <f t="shared" si="21"/>
        <v>1</v>
      </c>
    </row>
    <row r="332" spans="1:7" ht="12.75">
      <c r="A332" s="1">
        <f ca="1" t="shared" si="19"/>
        <v>0.9459942029244752</v>
      </c>
      <c r="B332" s="1">
        <f ca="1" t="shared" si="19"/>
        <v>0.24142342938504435</v>
      </c>
      <c r="F332" s="1">
        <f t="shared" si="20"/>
        <v>0.2657726719132291</v>
      </c>
      <c r="G332" s="1">
        <f t="shared" si="21"/>
        <v>0</v>
      </c>
    </row>
    <row r="333" spans="1:7" ht="12.75">
      <c r="A333" s="1">
        <f ca="1" t="shared" si="19"/>
        <v>0.5576294232904946</v>
      </c>
      <c r="B333" s="1">
        <f ca="1" t="shared" si="19"/>
        <v>0.7391546372390936</v>
      </c>
      <c r="F333" s="1">
        <f t="shared" si="20"/>
        <v>0.060516090941757444</v>
      </c>
      <c r="G333" s="1">
        <f t="shared" si="21"/>
        <v>1</v>
      </c>
    </row>
    <row r="334" spans="1:7" ht="12.75">
      <c r="A334" s="1">
        <f ca="1" t="shared" si="19"/>
        <v>0.3471718893246667</v>
      </c>
      <c r="B334" s="1">
        <f ca="1" t="shared" si="19"/>
        <v>0.33677414317057175</v>
      </c>
      <c r="F334" s="1">
        <f t="shared" si="20"/>
        <v>0.04999911175029294</v>
      </c>
      <c r="G334" s="1">
        <f t="shared" si="21"/>
        <v>1</v>
      </c>
    </row>
    <row r="335" spans="1:7" ht="12.75">
      <c r="A335" s="1">
        <f ca="1" t="shared" si="19"/>
        <v>0.04303645319468519</v>
      </c>
      <c r="B335" s="1">
        <f ca="1" t="shared" si="19"/>
        <v>0.3580428067556165</v>
      </c>
      <c r="F335" s="1">
        <f t="shared" si="20"/>
        <v>0.2289675278227164</v>
      </c>
      <c r="G335" s="1">
        <f t="shared" si="21"/>
        <v>1</v>
      </c>
    </row>
    <row r="336" spans="1:7" ht="12.75">
      <c r="A336" s="1">
        <f ca="1" t="shared" si="19"/>
        <v>0.12883964007130633</v>
      </c>
      <c r="B336" s="1">
        <f ca="1" t="shared" si="19"/>
        <v>0.7060214478438747</v>
      </c>
      <c r="F336" s="1">
        <f t="shared" si="20"/>
        <v>0.1802048497540838</v>
      </c>
      <c r="G336" s="1">
        <f t="shared" si="21"/>
        <v>1</v>
      </c>
    </row>
    <row r="337" spans="1:7" ht="12.75">
      <c r="A337" s="1">
        <f ca="1" t="shared" si="19"/>
        <v>0.22602045864741882</v>
      </c>
      <c r="B337" s="1">
        <f ca="1" t="shared" si="19"/>
        <v>0.7764283822748113</v>
      </c>
      <c r="F337" s="1">
        <f t="shared" si="20"/>
        <v>0.15147743960683993</v>
      </c>
      <c r="G337" s="1">
        <f t="shared" si="21"/>
        <v>1</v>
      </c>
    </row>
    <row r="338" spans="1:7" ht="12.75">
      <c r="A338" s="1">
        <f ca="1" t="shared" si="19"/>
        <v>0.5242237272096246</v>
      </c>
      <c r="B338" s="1">
        <f ca="1" t="shared" si="19"/>
        <v>0.04270329887139379</v>
      </c>
      <c r="F338" s="1">
        <f t="shared" si="20"/>
        <v>0.20970706182303211</v>
      </c>
      <c r="G338" s="1">
        <f t="shared" si="21"/>
        <v>1</v>
      </c>
    </row>
    <row r="339" spans="1:7" ht="12.75">
      <c r="A339" s="1">
        <f ca="1" t="shared" si="19"/>
        <v>0.7025108363561243</v>
      </c>
      <c r="B339" s="1">
        <f ca="1" t="shared" si="19"/>
        <v>0.5634185134632617</v>
      </c>
      <c r="F339" s="1">
        <f t="shared" si="20"/>
        <v>0.04503254669154687</v>
      </c>
      <c r="G339" s="1">
        <f t="shared" si="21"/>
        <v>1</v>
      </c>
    </row>
    <row r="340" spans="1:7" ht="12.75">
      <c r="A340" s="1">
        <f ca="1" t="shared" si="19"/>
        <v>0.2587285349324191</v>
      </c>
      <c r="B340" s="1">
        <f ca="1" t="shared" si="19"/>
        <v>0.7101721987971965</v>
      </c>
      <c r="F340" s="1">
        <f t="shared" si="20"/>
        <v>0.10238427300310521</v>
      </c>
      <c r="G340" s="1">
        <f t="shared" si="21"/>
        <v>1</v>
      </c>
    </row>
    <row r="341" spans="1:7" ht="12.75">
      <c r="A341" s="1">
        <f ca="1" t="shared" si="19"/>
        <v>0.7981570427289741</v>
      </c>
      <c r="B341" s="1">
        <f ca="1" t="shared" si="19"/>
        <v>0.5309951474882642</v>
      </c>
      <c r="F341" s="1">
        <f t="shared" si="20"/>
        <v>0.08985832129670657</v>
      </c>
      <c r="G341" s="1">
        <f t="shared" si="21"/>
        <v>1</v>
      </c>
    </row>
    <row r="342" spans="1:7" ht="12.75">
      <c r="A342" s="1">
        <f ca="1" t="shared" si="19"/>
        <v>0.1990402608753543</v>
      </c>
      <c r="B342" s="1">
        <f ca="1" t="shared" si="19"/>
        <v>0.8405942502217165</v>
      </c>
      <c r="F342" s="1">
        <f t="shared" si="20"/>
        <v>0.20658120785806805</v>
      </c>
      <c r="G342" s="1">
        <f t="shared" si="21"/>
        <v>1</v>
      </c>
    </row>
    <row r="343" spans="1:7" ht="12.75">
      <c r="A343" s="1">
        <f aca="true" ca="1" t="shared" si="22" ref="A343:B406">RAND()</f>
        <v>0.11803677849876859</v>
      </c>
      <c r="B343" s="1">
        <f ca="1" t="shared" si="22"/>
        <v>0.809080615471272</v>
      </c>
      <c r="F343" s="1">
        <f t="shared" si="20"/>
        <v>0.24142672943969906</v>
      </c>
      <c r="G343" s="1">
        <f t="shared" si="21"/>
        <v>1</v>
      </c>
    </row>
    <row r="344" spans="1:7" ht="12.75">
      <c r="A344" s="1">
        <f ca="1" t="shared" si="22"/>
        <v>0.915247692234382</v>
      </c>
      <c r="B344" s="1">
        <f ca="1" t="shared" si="22"/>
        <v>0.9006310360457088</v>
      </c>
      <c r="F344" s="1">
        <f t="shared" si="20"/>
        <v>0.33293587294903804</v>
      </c>
      <c r="G344" s="1">
        <f t="shared" si="21"/>
        <v>0</v>
      </c>
    </row>
    <row r="345" spans="1:7" ht="12.75">
      <c r="A345" s="1">
        <f ca="1" t="shared" si="22"/>
        <v>0.17173108651796953</v>
      </c>
      <c r="B345" s="1">
        <f ca="1" t="shared" si="22"/>
        <v>0.785817258315864</v>
      </c>
      <c r="F345" s="1">
        <f t="shared" si="20"/>
        <v>0.18945198470987015</v>
      </c>
      <c r="G345" s="1">
        <f t="shared" si="21"/>
        <v>1</v>
      </c>
    </row>
    <row r="346" spans="1:7" ht="12.75">
      <c r="A346" s="1">
        <f ca="1" t="shared" si="22"/>
        <v>0.5676694191613361</v>
      </c>
      <c r="B346" s="1">
        <f ca="1" t="shared" si="22"/>
        <v>0.045323770920449924</v>
      </c>
      <c r="F346" s="1">
        <f t="shared" si="20"/>
        <v>0.2113096235796321</v>
      </c>
      <c r="G346" s="1">
        <f t="shared" si="21"/>
        <v>1</v>
      </c>
    </row>
    <row r="347" spans="1:7" ht="12.75">
      <c r="A347" s="1">
        <f ca="1" t="shared" si="22"/>
        <v>0.42689007814690605</v>
      </c>
      <c r="B347" s="1">
        <f ca="1" t="shared" si="22"/>
        <v>0.8467079503077644</v>
      </c>
      <c r="F347" s="1">
        <f t="shared" si="20"/>
        <v>0.1255514634799767</v>
      </c>
      <c r="G347" s="1">
        <f t="shared" si="21"/>
        <v>1</v>
      </c>
    </row>
    <row r="348" spans="1:7" ht="12.75">
      <c r="A348" s="1">
        <f ca="1" t="shared" si="22"/>
        <v>0.3921953667187843</v>
      </c>
      <c r="B348" s="1">
        <f ca="1" t="shared" si="22"/>
        <v>0.8193415292847626</v>
      </c>
      <c r="F348" s="1">
        <f t="shared" si="20"/>
        <v>0.11360085128282826</v>
      </c>
      <c r="G348" s="1">
        <f t="shared" si="21"/>
        <v>1</v>
      </c>
    </row>
    <row r="349" spans="1:7" ht="12.75">
      <c r="A349" s="1">
        <f ca="1" t="shared" si="22"/>
        <v>0.5029468967640915</v>
      </c>
      <c r="B349" s="1">
        <f ca="1" t="shared" si="22"/>
        <v>0.5449043882170936</v>
      </c>
      <c r="F349" s="1">
        <f t="shared" si="20"/>
        <v>0.002025088281689671</v>
      </c>
      <c r="G349" s="1">
        <f t="shared" si="21"/>
        <v>1</v>
      </c>
    </row>
    <row r="350" spans="1:7" ht="12.75">
      <c r="A350" s="1">
        <f ca="1" t="shared" si="22"/>
        <v>0.28430791631700725</v>
      </c>
      <c r="B350" s="1">
        <f ca="1" t="shared" si="22"/>
        <v>0.15137222950930074</v>
      </c>
      <c r="F350" s="1">
        <f t="shared" si="20"/>
        <v>0.16806439732082684</v>
      </c>
      <c r="G350" s="1">
        <f t="shared" si="21"/>
        <v>1</v>
      </c>
    </row>
    <row r="351" spans="1:7" ht="12.75">
      <c r="A351" s="1">
        <f ca="1" t="shared" si="22"/>
        <v>0.6007989495632462</v>
      </c>
      <c r="B351" s="1">
        <f ca="1" t="shared" si="22"/>
        <v>0.5199064934656219</v>
      </c>
      <c r="F351" s="1">
        <f t="shared" si="20"/>
        <v>0.010556696715150698</v>
      </c>
      <c r="G351" s="1">
        <f t="shared" si="21"/>
        <v>1</v>
      </c>
    </row>
    <row r="352" spans="1:7" ht="12.75">
      <c r="A352" s="1">
        <f ca="1" t="shared" si="22"/>
        <v>0.9517479954970034</v>
      </c>
      <c r="B352" s="1">
        <f ca="1" t="shared" si="22"/>
        <v>0.3738058199012251</v>
      </c>
      <c r="F352" s="1">
        <f t="shared" si="20"/>
        <v>0.22000122252636264</v>
      </c>
      <c r="G352" s="1">
        <f t="shared" si="21"/>
        <v>1</v>
      </c>
    </row>
    <row r="353" spans="1:7" ht="12.75">
      <c r="A353" s="1">
        <f ca="1" t="shared" si="22"/>
        <v>0.7896006256639148</v>
      </c>
      <c r="B353" s="1">
        <f ca="1" t="shared" si="22"/>
        <v>0.642588071393253</v>
      </c>
      <c r="F353" s="1">
        <f t="shared" si="20"/>
        <v>0.1041998804885783</v>
      </c>
      <c r="G353" s="1">
        <f t="shared" si="21"/>
        <v>1</v>
      </c>
    </row>
    <row r="354" spans="1:7" ht="12.75">
      <c r="A354" s="1">
        <f ca="1" t="shared" si="22"/>
        <v>0.6302099454850385</v>
      </c>
      <c r="B354" s="1">
        <f ca="1" t="shared" si="22"/>
        <v>0.23627733603894452</v>
      </c>
      <c r="F354" s="1">
        <f t="shared" si="20"/>
        <v>0.08650427338993248</v>
      </c>
      <c r="G354" s="1">
        <f t="shared" si="21"/>
        <v>1</v>
      </c>
    </row>
    <row r="355" spans="1:7" ht="12.75">
      <c r="A355" s="1">
        <f ca="1" t="shared" si="22"/>
        <v>0.9644346806092488</v>
      </c>
      <c r="B355" s="1">
        <f ca="1" t="shared" si="22"/>
        <v>0.06252910809287826</v>
      </c>
      <c r="F355" s="1">
        <f t="shared" si="20"/>
        <v>0.4070803538186275</v>
      </c>
      <c r="G355" s="1">
        <f t="shared" si="21"/>
        <v>0</v>
      </c>
    </row>
    <row r="356" spans="1:7" ht="12.75">
      <c r="A356" s="1">
        <f ca="1" t="shared" si="22"/>
        <v>0.7857757055727665</v>
      </c>
      <c r="B356" s="1">
        <f ca="1" t="shared" si="22"/>
        <v>0.6127666118593265</v>
      </c>
      <c r="F356" s="1">
        <f t="shared" si="20"/>
        <v>0.09438406264584454</v>
      </c>
      <c r="G356" s="1">
        <f t="shared" si="21"/>
        <v>1</v>
      </c>
    </row>
    <row r="357" spans="1:7" ht="12.75">
      <c r="A357" s="1">
        <f ca="1" t="shared" si="22"/>
        <v>0.1714568105832166</v>
      </c>
      <c r="B357" s="1">
        <f ca="1" t="shared" si="22"/>
        <v>0.7939303177558585</v>
      </c>
      <c r="F357" s="1">
        <f t="shared" si="20"/>
        <v>0.19433565900821237</v>
      </c>
      <c r="G357" s="1">
        <f t="shared" si="21"/>
        <v>1</v>
      </c>
    </row>
    <row r="358" spans="1:7" ht="12.75">
      <c r="A358" s="1">
        <f ca="1" t="shared" si="22"/>
        <v>0.6827138027309827</v>
      </c>
      <c r="B358" s="1">
        <f ca="1" t="shared" si="22"/>
        <v>0.8478173567808815</v>
      </c>
      <c r="F358" s="1">
        <f t="shared" si="20"/>
        <v>0.1543612473864555</v>
      </c>
      <c r="G358" s="1">
        <f t="shared" si="21"/>
        <v>1</v>
      </c>
    </row>
    <row r="359" spans="1:7" ht="12.75">
      <c r="A359" s="1">
        <f ca="1" t="shared" si="22"/>
        <v>0.999977742486795</v>
      </c>
      <c r="B359" s="1">
        <f ca="1" t="shared" si="22"/>
        <v>0.3614429940586126</v>
      </c>
      <c r="F359" s="1">
        <f t="shared" si="20"/>
        <v>0.2691757868776336</v>
      </c>
      <c r="G359" s="1">
        <f t="shared" si="21"/>
        <v>0</v>
      </c>
    </row>
    <row r="360" spans="1:7" ht="12.75">
      <c r="A360" s="1">
        <f ca="1" t="shared" si="22"/>
        <v>0.6569384721186238</v>
      </c>
      <c r="B360" s="1">
        <f ca="1" t="shared" si="22"/>
        <v>0.5741805108029894</v>
      </c>
      <c r="F360" s="1">
        <f t="shared" si="20"/>
        <v>0.030132432213920472</v>
      </c>
      <c r="G360" s="1">
        <f t="shared" si="21"/>
        <v>1</v>
      </c>
    </row>
    <row r="361" spans="1:7" ht="12.75">
      <c r="A361" s="1">
        <f ca="1" t="shared" si="22"/>
        <v>0.0587438349396221</v>
      </c>
      <c r="B361" s="1">
        <f ca="1" t="shared" si="22"/>
        <v>0.5534289417196252</v>
      </c>
      <c r="F361" s="1">
        <f t="shared" si="20"/>
        <v>0.19756165501707057</v>
      </c>
      <c r="G361" s="1">
        <f t="shared" si="21"/>
        <v>1</v>
      </c>
    </row>
    <row r="362" spans="1:7" ht="12.75">
      <c r="A362" s="1">
        <f ca="1" t="shared" si="22"/>
        <v>0.8545845257321831</v>
      </c>
      <c r="B362" s="1">
        <f ca="1" t="shared" si="22"/>
        <v>0.8320660858153737</v>
      </c>
      <c r="F362" s="1">
        <f t="shared" si="20"/>
        <v>0.23599807123746036</v>
      </c>
      <c r="G362" s="1">
        <f t="shared" si="21"/>
        <v>1</v>
      </c>
    </row>
    <row r="363" spans="1:7" ht="12.75">
      <c r="A363" s="1">
        <f ca="1" t="shared" si="22"/>
        <v>0.8407423126620364</v>
      </c>
      <c r="B363" s="1">
        <f ca="1" t="shared" si="22"/>
        <v>0.8976078443471049</v>
      </c>
      <c r="F363" s="1">
        <f t="shared" si="20"/>
        <v>0.2741973215246246</v>
      </c>
      <c r="G363" s="1">
        <f t="shared" si="21"/>
        <v>0</v>
      </c>
    </row>
    <row r="364" spans="1:7" ht="12.75">
      <c r="A364" s="1">
        <f ca="1" t="shared" si="22"/>
        <v>0.7851233335468857</v>
      </c>
      <c r="B364" s="1">
        <f ca="1" t="shared" si="22"/>
        <v>0.0482720673414363</v>
      </c>
      <c r="F364" s="1">
        <f t="shared" si="20"/>
        <v>0.2853534404768685</v>
      </c>
      <c r="G364" s="1">
        <f t="shared" si="21"/>
        <v>0</v>
      </c>
    </row>
    <row r="365" spans="1:7" ht="12.75">
      <c r="A365" s="1">
        <f ca="1" t="shared" si="22"/>
        <v>0.869263026998015</v>
      </c>
      <c r="B365" s="1">
        <f ca="1" t="shared" si="22"/>
        <v>0.2788664537058698</v>
      </c>
      <c r="F365" s="1">
        <f t="shared" si="20"/>
        <v>0.185255228404355</v>
      </c>
      <c r="G365" s="1">
        <f t="shared" si="21"/>
        <v>1</v>
      </c>
    </row>
    <row r="366" spans="1:7" ht="12.75">
      <c r="A366" s="1">
        <f ca="1" t="shared" si="22"/>
        <v>0.24639597609435526</v>
      </c>
      <c r="B366" s="1">
        <f ca="1" t="shared" si="22"/>
        <v>0.8561298342105019</v>
      </c>
      <c r="F366" s="1">
        <f t="shared" si="20"/>
        <v>0.19114345975593444</v>
      </c>
      <c r="G366" s="1">
        <f t="shared" si="21"/>
        <v>1</v>
      </c>
    </row>
    <row r="367" spans="1:7" ht="12.75">
      <c r="A367" s="1">
        <f ca="1" t="shared" si="22"/>
        <v>0.7233482509343867</v>
      </c>
      <c r="B367" s="1">
        <f ca="1" t="shared" si="22"/>
        <v>0.18420217705624253</v>
      </c>
      <c r="F367" s="1">
        <f t="shared" si="20"/>
        <v>0.14961270617146655</v>
      </c>
      <c r="G367" s="1">
        <f t="shared" si="21"/>
        <v>1</v>
      </c>
    </row>
    <row r="368" spans="1:7" ht="12.75">
      <c r="A368" s="1">
        <f ca="1" t="shared" si="22"/>
        <v>0.5742275822351912</v>
      </c>
      <c r="B368" s="1">
        <f ca="1" t="shared" si="22"/>
        <v>0.1248480304745263</v>
      </c>
      <c r="F368" s="1">
        <f t="shared" si="20"/>
        <v>0.14624873420332402</v>
      </c>
      <c r="G368" s="1">
        <f t="shared" si="21"/>
        <v>1</v>
      </c>
    </row>
    <row r="369" spans="1:7" ht="12.75">
      <c r="A369" s="1">
        <f ca="1" t="shared" si="22"/>
        <v>0.9288379792543147</v>
      </c>
      <c r="B369" s="1">
        <f ca="1" t="shared" si="22"/>
        <v>0.22630130723577846</v>
      </c>
      <c r="F369" s="1">
        <f t="shared" si="20"/>
        <v>0.2588129868717678</v>
      </c>
      <c r="G369" s="1">
        <f t="shared" si="21"/>
        <v>0</v>
      </c>
    </row>
    <row r="370" spans="1:7" ht="12.75">
      <c r="A370" s="1">
        <f ca="1" t="shared" si="22"/>
        <v>0.5830337789372901</v>
      </c>
      <c r="B370" s="1">
        <f ca="1" t="shared" si="22"/>
        <v>0.6944734529817049</v>
      </c>
      <c r="F370" s="1">
        <f t="shared" si="20"/>
        <v>0.044714532359234165</v>
      </c>
      <c r="G370" s="1">
        <f t="shared" si="21"/>
        <v>1</v>
      </c>
    </row>
    <row r="371" spans="1:7" ht="12.75">
      <c r="A371" s="1">
        <f ca="1" t="shared" si="22"/>
        <v>0.4002436937371032</v>
      </c>
      <c r="B371" s="1">
        <f ca="1" t="shared" si="22"/>
        <v>0.0907075605771599</v>
      </c>
      <c r="F371" s="1">
        <f t="shared" si="20"/>
        <v>0.1774716216079161</v>
      </c>
      <c r="G371" s="1">
        <f t="shared" si="21"/>
        <v>1</v>
      </c>
    </row>
    <row r="372" spans="1:7" ht="12.75">
      <c r="A372" s="1">
        <f ca="1" t="shared" si="22"/>
        <v>0.12285925917227036</v>
      </c>
      <c r="B372" s="1">
        <f ca="1" t="shared" si="22"/>
        <v>0.3232828806587058</v>
      </c>
      <c r="F372" s="1">
        <f t="shared" si="20"/>
        <v>0.17346407866037394</v>
      </c>
      <c r="G372" s="1">
        <f t="shared" si="21"/>
        <v>1</v>
      </c>
    </row>
    <row r="373" spans="1:7" ht="12.75">
      <c r="A373" s="1">
        <f ca="1" t="shared" si="22"/>
        <v>0.9123137419170595</v>
      </c>
      <c r="B373" s="1">
        <f ca="1" t="shared" si="22"/>
        <v>0.3417274872790639</v>
      </c>
      <c r="F373" s="1">
        <f t="shared" si="20"/>
        <v>0.19505281005664643</v>
      </c>
      <c r="G373" s="1">
        <f t="shared" si="21"/>
        <v>1</v>
      </c>
    </row>
    <row r="374" spans="1:7" ht="12.75">
      <c r="A374" s="1">
        <f ca="1" t="shared" si="22"/>
        <v>0.9291563901848019</v>
      </c>
      <c r="B374" s="1">
        <f ca="1" t="shared" si="22"/>
        <v>0.4309364393132631</v>
      </c>
      <c r="F374" s="1">
        <f t="shared" si="20"/>
        <v>0.1889449826511805</v>
      </c>
      <c r="G374" s="1">
        <f t="shared" si="21"/>
        <v>1</v>
      </c>
    </row>
    <row r="375" spans="1:7" ht="12.75">
      <c r="A375" s="1">
        <f ca="1" t="shared" si="22"/>
        <v>0.5817541368016617</v>
      </c>
      <c r="B375" s="1">
        <f ca="1" t="shared" si="22"/>
        <v>0.2868647590404916</v>
      </c>
      <c r="F375" s="1">
        <f t="shared" si="20"/>
        <v>0.052110369823052526</v>
      </c>
      <c r="G375" s="1">
        <f t="shared" si="21"/>
        <v>1</v>
      </c>
    </row>
    <row r="376" spans="1:7" ht="12.75">
      <c r="A376" s="1">
        <f ca="1" t="shared" si="22"/>
        <v>0.49549256657311913</v>
      </c>
      <c r="B376" s="1">
        <f ca="1" t="shared" si="22"/>
        <v>0.5206437775451078</v>
      </c>
      <c r="F376" s="1">
        <f t="shared" si="20"/>
        <v>0.00044648250742966095</v>
      </c>
      <c r="G376" s="1">
        <f t="shared" si="21"/>
        <v>1</v>
      </c>
    </row>
    <row r="377" spans="1:7" ht="12.75">
      <c r="A377" s="1">
        <f ca="1" t="shared" si="22"/>
        <v>0.6371333125442</v>
      </c>
      <c r="B377" s="1">
        <f ca="1" t="shared" si="22"/>
        <v>0.22082514843915169</v>
      </c>
      <c r="F377" s="1">
        <f t="shared" si="20"/>
        <v>0.09674414315336693</v>
      </c>
      <c r="G377" s="1">
        <f t="shared" si="21"/>
        <v>1</v>
      </c>
    </row>
    <row r="378" spans="1:7" ht="12.75">
      <c r="A378" s="1">
        <f ca="1" t="shared" si="22"/>
        <v>0.888458159512683</v>
      </c>
      <c r="B378" s="1">
        <f ca="1" t="shared" si="22"/>
        <v>0.1936511935535441</v>
      </c>
      <c r="F378" s="1">
        <f t="shared" si="20"/>
        <v>0.2447493329031492</v>
      </c>
      <c r="G378" s="1">
        <f t="shared" si="21"/>
        <v>1</v>
      </c>
    </row>
    <row r="379" spans="1:7" ht="12.75">
      <c r="A379" s="1">
        <f ca="1" t="shared" si="22"/>
        <v>0.8759982980308334</v>
      </c>
      <c r="B379" s="1">
        <f ca="1" t="shared" si="22"/>
        <v>0.1382114135488144</v>
      </c>
      <c r="F379" s="1">
        <f t="shared" si="20"/>
        <v>0.2722657014084304</v>
      </c>
      <c r="G379" s="1">
        <f t="shared" si="21"/>
        <v>0</v>
      </c>
    </row>
    <row r="380" spans="1:7" ht="12.75">
      <c r="A380" s="1">
        <f ca="1" t="shared" si="22"/>
        <v>0.30181668537734163</v>
      </c>
      <c r="B380" s="1">
        <f ca="1" t="shared" si="22"/>
        <v>0.8328668838313753</v>
      </c>
      <c r="F380" s="1">
        <f t="shared" si="20"/>
        <v>0.1500769885464339</v>
      </c>
      <c r="G380" s="1">
        <f t="shared" si="21"/>
        <v>1</v>
      </c>
    </row>
    <row r="381" spans="1:7" ht="12.75">
      <c r="A381" s="1">
        <f ca="1" t="shared" si="22"/>
        <v>0.8917619599301503</v>
      </c>
      <c r="B381" s="1">
        <f ca="1" t="shared" si="22"/>
        <v>0.82629284519314</v>
      </c>
      <c r="F381" s="1">
        <f t="shared" si="20"/>
        <v>0.25994445407254707</v>
      </c>
      <c r="G381" s="1">
        <f t="shared" si="21"/>
        <v>0</v>
      </c>
    </row>
    <row r="382" spans="1:7" ht="12.75">
      <c r="A382" s="1">
        <f ca="1" t="shared" si="22"/>
        <v>0.1436692247760991</v>
      </c>
      <c r="B382" s="1">
        <f ca="1" t="shared" si="22"/>
        <v>0.03552645815279831</v>
      </c>
      <c r="F382" s="1">
        <f t="shared" si="20"/>
        <v>0.3427072924477504</v>
      </c>
      <c r="G382" s="1">
        <f t="shared" si="21"/>
        <v>0</v>
      </c>
    </row>
    <row r="383" spans="1:7" ht="12.75">
      <c r="A383" s="1">
        <f ca="1" t="shared" si="22"/>
        <v>0.8599518269457314</v>
      </c>
      <c r="B383" s="1">
        <f ca="1" t="shared" si="22"/>
        <v>0.6329593172251271</v>
      </c>
      <c r="F383" s="1">
        <f t="shared" si="20"/>
        <v>0.14724349775854173</v>
      </c>
      <c r="G383" s="1">
        <f t="shared" si="21"/>
        <v>1</v>
      </c>
    </row>
    <row r="384" spans="1:7" ht="12.75">
      <c r="A384" s="1">
        <f ca="1" t="shared" si="22"/>
        <v>0.6780952048888857</v>
      </c>
      <c r="B384" s="1">
        <f ca="1" t="shared" si="22"/>
        <v>0.016136319650573494</v>
      </c>
      <c r="F384" s="1">
        <f t="shared" si="20"/>
        <v>0.2658419631657062</v>
      </c>
      <c r="G384" s="1">
        <f t="shared" si="21"/>
        <v>0</v>
      </c>
    </row>
    <row r="385" spans="1:7" ht="12.75">
      <c r="A385" s="1">
        <f ca="1" t="shared" si="22"/>
        <v>0.9831704993816379</v>
      </c>
      <c r="B385" s="1">
        <f ca="1" t="shared" si="22"/>
        <v>0.22677041094904027</v>
      </c>
      <c r="F385" s="1">
        <f t="shared" si="20"/>
        <v>0.3081081398056577</v>
      </c>
      <c r="G385" s="1">
        <f t="shared" si="21"/>
        <v>0</v>
      </c>
    </row>
    <row r="386" spans="1:7" ht="12.75">
      <c r="A386" s="1">
        <f ca="1" t="shared" si="22"/>
        <v>0.0034962126011199857</v>
      </c>
      <c r="B386" s="1">
        <f ca="1" t="shared" si="22"/>
        <v>0.35145801971120805</v>
      </c>
      <c r="F386" s="1">
        <f aca="true" t="shared" si="23" ref="F386:F449">(A386-$J$7)^2+(B386-$K$7)^2</f>
        <v>0.2685807308095481</v>
      </c>
      <c r="G386" s="1">
        <f aca="true" t="shared" si="24" ref="G386:G449">IF(F386&gt;$E$1,0,1)</f>
        <v>0</v>
      </c>
    </row>
    <row r="387" spans="1:7" ht="12.75">
      <c r="A387" s="1">
        <f ca="1" t="shared" si="22"/>
        <v>0.6146346936413285</v>
      </c>
      <c r="B387" s="1">
        <f ca="1" t="shared" si="22"/>
        <v>0.96332627232689</v>
      </c>
      <c r="F387" s="1">
        <f t="shared" si="23"/>
        <v>0.22781234761457272</v>
      </c>
      <c r="G387" s="1">
        <f t="shared" si="24"/>
        <v>1</v>
      </c>
    </row>
    <row r="388" spans="1:7" ht="12.75">
      <c r="A388" s="1">
        <f ca="1" t="shared" si="22"/>
        <v>0.7575721639964126</v>
      </c>
      <c r="B388" s="1">
        <f ca="1" t="shared" si="22"/>
        <v>0.9218950591692954</v>
      </c>
      <c r="F388" s="1">
        <f t="shared" si="23"/>
        <v>0.24433886061725812</v>
      </c>
      <c r="G388" s="1">
        <f t="shared" si="24"/>
        <v>1</v>
      </c>
    </row>
    <row r="389" spans="1:7" ht="12.75">
      <c r="A389" s="1">
        <f ca="1" t="shared" si="22"/>
        <v>0.9787956929355561</v>
      </c>
      <c r="B389" s="1">
        <f ca="1" t="shared" si="22"/>
        <v>0.44991309261107126</v>
      </c>
      <c r="F389" s="1">
        <f t="shared" si="23"/>
        <v>0.2317540138654265</v>
      </c>
      <c r="G389" s="1">
        <f t="shared" si="24"/>
        <v>1</v>
      </c>
    </row>
    <row r="390" spans="1:7" ht="12.75">
      <c r="A390" s="1">
        <f ca="1" t="shared" si="22"/>
        <v>0.3828390853137593</v>
      </c>
      <c r="B390" s="1">
        <f ca="1" t="shared" si="22"/>
        <v>0.8890477602252924</v>
      </c>
      <c r="F390" s="1">
        <f t="shared" si="23"/>
        <v>0.16508483966643317</v>
      </c>
      <c r="G390" s="1">
        <f t="shared" si="24"/>
        <v>1</v>
      </c>
    </row>
    <row r="391" spans="1:7" ht="12.75">
      <c r="A391" s="1">
        <f ca="1" t="shared" si="22"/>
        <v>0.11148696075523512</v>
      </c>
      <c r="B391" s="1">
        <f ca="1" t="shared" si="22"/>
        <v>0.19056435639232894</v>
      </c>
      <c r="F391" s="1">
        <f t="shared" si="23"/>
        <v>0.24669279919809783</v>
      </c>
      <c r="G391" s="1">
        <f t="shared" si="24"/>
        <v>1</v>
      </c>
    </row>
    <row r="392" spans="1:7" ht="12.75">
      <c r="A392" s="1">
        <f ca="1" t="shared" si="22"/>
        <v>0.7629905109670965</v>
      </c>
      <c r="B392" s="1">
        <f ca="1" t="shared" si="22"/>
        <v>0.9674099247079737</v>
      </c>
      <c r="F392" s="1">
        <f t="shared" si="23"/>
        <v>0.2876360465742481</v>
      </c>
      <c r="G392" s="1">
        <f t="shared" si="24"/>
        <v>0</v>
      </c>
    </row>
    <row r="393" spans="1:7" ht="12.75">
      <c r="A393" s="1">
        <f ca="1" t="shared" si="22"/>
        <v>0.2670275307074861</v>
      </c>
      <c r="B393" s="1">
        <f ca="1" t="shared" si="22"/>
        <v>0.3084673663868638</v>
      </c>
      <c r="F393" s="1">
        <f t="shared" si="23"/>
        <v>0.09096092118703522</v>
      </c>
      <c r="G393" s="1">
        <f t="shared" si="24"/>
        <v>1</v>
      </c>
    </row>
    <row r="394" spans="1:7" ht="12.75">
      <c r="A394" s="1">
        <f ca="1" t="shared" si="22"/>
        <v>0.7341497735827334</v>
      </c>
      <c r="B394" s="1">
        <f ca="1" t="shared" si="22"/>
        <v>0.45652631191886783</v>
      </c>
      <c r="F394" s="1">
        <f t="shared" si="23"/>
        <v>0.05671607802422088</v>
      </c>
      <c r="G394" s="1">
        <f t="shared" si="24"/>
        <v>1</v>
      </c>
    </row>
    <row r="395" spans="1:7" ht="12.75">
      <c r="A395" s="1">
        <f ca="1" t="shared" si="22"/>
        <v>0.9009322332298588</v>
      </c>
      <c r="B395" s="1">
        <f ca="1" t="shared" si="22"/>
        <v>0.372666413445756</v>
      </c>
      <c r="F395" s="1">
        <f t="shared" si="23"/>
        <v>0.17696049790744905</v>
      </c>
      <c r="G395" s="1">
        <f t="shared" si="24"/>
        <v>1</v>
      </c>
    </row>
    <row r="396" spans="1:7" ht="12.75">
      <c r="A396" s="1">
        <f ca="1" t="shared" si="22"/>
        <v>0.241679865660136</v>
      </c>
      <c r="B396" s="1">
        <f ca="1" t="shared" si="22"/>
        <v>0.6510184836312023</v>
      </c>
      <c r="F396" s="1">
        <f t="shared" si="23"/>
        <v>0.0895358742036331</v>
      </c>
      <c r="G396" s="1">
        <f t="shared" si="24"/>
        <v>1</v>
      </c>
    </row>
    <row r="397" spans="1:7" ht="12.75">
      <c r="A397" s="1">
        <f ca="1" t="shared" si="22"/>
        <v>0.6261099934453507</v>
      </c>
      <c r="B397" s="1">
        <f ca="1" t="shared" si="22"/>
        <v>0.35679794998922</v>
      </c>
      <c r="F397" s="1">
        <f t="shared" si="23"/>
        <v>0.03641055757407633</v>
      </c>
      <c r="G397" s="1">
        <f t="shared" si="24"/>
        <v>1</v>
      </c>
    </row>
    <row r="398" spans="1:7" ht="12.75">
      <c r="A398" s="1">
        <f ca="1" t="shared" si="22"/>
        <v>0.4671556774157759</v>
      </c>
      <c r="B398" s="1">
        <f ca="1" t="shared" si="22"/>
        <v>0.7830613091982317</v>
      </c>
      <c r="F398" s="1">
        <f t="shared" si="23"/>
        <v>0.0812024542910335</v>
      </c>
      <c r="G398" s="1">
        <f t="shared" si="24"/>
        <v>1</v>
      </c>
    </row>
    <row r="399" spans="1:7" ht="12.75">
      <c r="A399" s="1">
        <f ca="1" t="shared" si="22"/>
        <v>0.5248620292496131</v>
      </c>
      <c r="B399" s="1">
        <f ca="1" t="shared" si="22"/>
        <v>0.016491641306207727</v>
      </c>
      <c r="F399" s="1">
        <f t="shared" si="23"/>
        <v>0.23439845342517351</v>
      </c>
      <c r="G399" s="1">
        <f t="shared" si="24"/>
        <v>1</v>
      </c>
    </row>
    <row r="400" spans="1:7" ht="12.75">
      <c r="A400" s="1">
        <f ca="1" t="shared" si="22"/>
        <v>0.1870421964963742</v>
      </c>
      <c r="B400" s="1">
        <f ca="1" t="shared" si="22"/>
        <v>0.9124972633337771</v>
      </c>
      <c r="F400" s="1">
        <f t="shared" si="23"/>
        <v>0.2680965790316695</v>
      </c>
      <c r="G400" s="1">
        <f t="shared" si="24"/>
        <v>0</v>
      </c>
    </row>
    <row r="401" spans="1:7" ht="12.75">
      <c r="A401" s="1">
        <f ca="1" t="shared" si="22"/>
        <v>0.6529314943457509</v>
      </c>
      <c r="B401" s="1">
        <f ca="1" t="shared" si="22"/>
        <v>0.2964705295821468</v>
      </c>
      <c r="F401" s="1">
        <f t="shared" si="23"/>
        <v>0.06481228729139622</v>
      </c>
      <c r="G401" s="1">
        <f t="shared" si="24"/>
        <v>1</v>
      </c>
    </row>
    <row r="402" spans="1:7" ht="12.75">
      <c r="A402" s="1">
        <f ca="1" t="shared" si="22"/>
        <v>0.6856993401409599</v>
      </c>
      <c r="B402" s="1">
        <f ca="1" t="shared" si="22"/>
        <v>0.7024791467998956</v>
      </c>
      <c r="F402" s="1">
        <f t="shared" si="23"/>
        <v>0.07548204981760162</v>
      </c>
      <c r="G402" s="1">
        <f t="shared" si="24"/>
        <v>1</v>
      </c>
    </row>
    <row r="403" spans="1:7" ht="12.75">
      <c r="A403" s="1">
        <f ca="1" t="shared" si="22"/>
        <v>0.32790369023143184</v>
      </c>
      <c r="B403" s="1">
        <f ca="1" t="shared" si="22"/>
        <v>0.8579139702439544</v>
      </c>
      <c r="F403" s="1">
        <f t="shared" si="23"/>
        <v>0.15771954993174925</v>
      </c>
      <c r="G403" s="1">
        <f t="shared" si="24"/>
        <v>1</v>
      </c>
    </row>
    <row r="404" spans="1:7" ht="12.75">
      <c r="A404" s="1">
        <f ca="1" t="shared" si="22"/>
        <v>0.7335766354765181</v>
      </c>
      <c r="B404" s="1">
        <f ca="1" t="shared" si="22"/>
        <v>0.6352163227703178</v>
      </c>
      <c r="F404" s="1">
        <f t="shared" si="23"/>
        <v>0.07284149858405697</v>
      </c>
      <c r="G404" s="1">
        <f t="shared" si="24"/>
        <v>1</v>
      </c>
    </row>
    <row r="405" spans="1:7" ht="12.75">
      <c r="A405" s="1">
        <f ca="1" t="shared" si="22"/>
        <v>0.2063223283727833</v>
      </c>
      <c r="B405" s="1">
        <f ca="1" t="shared" si="22"/>
        <v>0.5620099916394778</v>
      </c>
      <c r="F405" s="1">
        <f t="shared" si="23"/>
        <v>0.09009181387551143</v>
      </c>
      <c r="G405" s="1">
        <f t="shared" si="24"/>
        <v>1</v>
      </c>
    </row>
    <row r="406" spans="1:7" ht="12.75">
      <c r="A406" s="1">
        <f ca="1" t="shared" si="22"/>
        <v>0.7059254876254029</v>
      </c>
      <c r="B406" s="1">
        <f ca="1" t="shared" si="22"/>
        <v>0.6782063028293397</v>
      </c>
      <c r="F406" s="1">
        <f t="shared" si="23"/>
        <v>0.07416279282186226</v>
      </c>
      <c r="G406" s="1">
        <f t="shared" si="24"/>
        <v>1</v>
      </c>
    </row>
    <row r="407" spans="1:7" ht="12.75">
      <c r="A407" s="1">
        <f aca="true" ca="1" t="shared" si="25" ref="A407:B470">RAND()</f>
        <v>0.8371142941670913</v>
      </c>
      <c r="B407" s="1">
        <f ca="1" t="shared" si="25"/>
        <v>0.22055446843350168</v>
      </c>
      <c r="F407" s="1">
        <f t="shared" si="23"/>
        <v>0.19173585244425895</v>
      </c>
      <c r="G407" s="1">
        <f t="shared" si="24"/>
        <v>1</v>
      </c>
    </row>
    <row r="408" spans="1:7" ht="12.75">
      <c r="A408" s="1">
        <f ca="1" t="shared" si="25"/>
        <v>0.36086995729044613</v>
      </c>
      <c r="B408" s="1">
        <f ca="1" t="shared" si="25"/>
        <v>0.49748675977189394</v>
      </c>
      <c r="F408" s="1">
        <f t="shared" si="23"/>
        <v>0.019363485160806455</v>
      </c>
      <c r="G408" s="1">
        <f t="shared" si="24"/>
        <v>1</v>
      </c>
    </row>
    <row r="409" spans="1:7" ht="12.75">
      <c r="A409" s="1">
        <f ca="1" t="shared" si="25"/>
        <v>0.48366977174507286</v>
      </c>
      <c r="B409" s="1">
        <f ca="1" t="shared" si="25"/>
        <v>0.5391341065060145</v>
      </c>
      <c r="F409" s="1">
        <f t="shared" si="23"/>
        <v>0.0017981546468821034</v>
      </c>
      <c r="G409" s="1">
        <f t="shared" si="24"/>
        <v>1</v>
      </c>
    </row>
    <row r="410" spans="1:7" ht="12.75">
      <c r="A410" s="1">
        <f ca="1" t="shared" si="25"/>
        <v>0.5413449833216308</v>
      </c>
      <c r="B410" s="1">
        <f ca="1" t="shared" si="25"/>
        <v>0.6037000357332021</v>
      </c>
      <c r="F410" s="1">
        <f t="shared" si="23"/>
        <v>0.01246310505693332</v>
      </c>
      <c r="G410" s="1">
        <f t="shared" si="24"/>
        <v>1</v>
      </c>
    </row>
    <row r="411" spans="1:7" ht="12.75">
      <c r="A411" s="1">
        <f ca="1" t="shared" si="25"/>
        <v>0.6174699750050969</v>
      </c>
      <c r="B411" s="1">
        <f ca="1" t="shared" si="25"/>
        <v>0.3306152791177859</v>
      </c>
      <c r="F411" s="1">
        <f t="shared" si="23"/>
        <v>0.04249037869604368</v>
      </c>
      <c r="G411" s="1">
        <f t="shared" si="24"/>
        <v>1</v>
      </c>
    </row>
    <row r="412" spans="1:7" ht="12.75">
      <c r="A412" s="1">
        <f ca="1" t="shared" si="25"/>
        <v>0.05251521798011982</v>
      </c>
      <c r="B412" s="1">
        <f ca="1" t="shared" si="25"/>
        <v>0.18447765189693044</v>
      </c>
      <c r="F412" s="1">
        <f t="shared" si="23"/>
        <v>0.29979698229185425</v>
      </c>
      <c r="G412" s="1">
        <f t="shared" si="24"/>
        <v>0</v>
      </c>
    </row>
    <row r="413" spans="1:7" ht="12.75">
      <c r="A413" s="1">
        <f ca="1" t="shared" si="25"/>
        <v>0.47404829183454145</v>
      </c>
      <c r="B413" s="1">
        <f ca="1" t="shared" si="25"/>
        <v>0.12276200214072208</v>
      </c>
      <c r="F413" s="1">
        <f t="shared" si="23"/>
        <v>0.1429819981855817</v>
      </c>
      <c r="G413" s="1">
        <f t="shared" si="24"/>
        <v>1</v>
      </c>
    </row>
    <row r="414" spans="1:7" ht="12.75">
      <c r="A414" s="1">
        <f ca="1" t="shared" si="25"/>
        <v>0.5135677551203379</v>
      </c>
      <c r="B414" s="1">
        <f ca="1" t="shared" si="25"/>
        <v>0.5860315345239604</v>
      </c>
      <c r="F414" s="1">
        <f t="shared" si="23"/>
        <v>0.007585508911552845</v>
      </c>
      <c r="G414" s="1">
        <f t="shared" si="24"/>
        <v>1</v>
      </c>
    </row>
    <row r="415" spans="1:7" ht="12.75">
      <c r="A415" s="1">
        <f ca="1" t="shared" si="25"/>
        <v>0.7386840337645975</v>
      </c>
      <c r="B415" s="1">
        <f ca="1" t="shared" si="25"/>
        <v>0.3279093966310651</v>
      </c>
      <c r="F415" s="1">
        <f t="shared" si="23"/>
        <v>0.08658524374202356</v>
      </c>
      <c r="G415" s="1">
        <f t="shared" si="24"/>
        <v>1</v>
      </c>
    </row>
    <row r="416" spans="1:7" ht="12.75">
      <c r="A416" s="1">
        <f ca="1" t="shared" si="25"/>
        <v>0.48930707360673775</v>
      </c>
      <c r="B416" s="1">
        <f ca="1" t="shared" si="25"/>
        <v>0.11366971791854574</v>
      </c>
      <c r="F416" s="1">
        <f t="shared" si="23"/>
        <v>0.14936542552798773</v>
      </c>
      <c r="G416" s="1">
        <f t="shared" si="24"/>
        <v>1</v>
      </c>
    </row>
    <row r="417" spans="1:7" ht="12.75">
      <c r="A417" s="1">
        <f ca="1" t="shared" si="25"/>
        <v>0.7573469036125076</v>
      </c>
      <c r="B417" s="1">
        <f ca="1" t="shared" si="25"/>
        <v>0.35389919315499707</v>
      </c>
      <c r="F417" s="1">
        <f t="shared" si="23"/>
        <v>0.08757287455970611</v>
      </c>
      <c r="G417" s="1">
        <f t="shared" si="24"/>
        <v>1</v>
      </c>
    </row>
    <row r="418" spans="1:7" ht="12.75">
      <c r="A418" s="1">
        <f ca="1" t="shared" si="25"/>
        <v>0.6400331416558931</v>
      </c>
      <c r="B418" s="1">
        <f ca="1" t="shared" si="25"/>
        <v>0.7165896231810909</v>
      </c>
      <c r="F418" s="1">
        <f t="shared" si="23"/>
        <v>0.06652034563174636</v>
      </c>
      <c r="G418" s="1">
        <f t="shared" si="24"/>
        <v>1</v>
      </c>
    </row>
    <row r="419" spans="1:7" ht="12.75">
      <c r="A419" s="1">
        <f ca="1" t="shared" si="25"/>
        <v>0.7374202957448146</v>
      </c>
      <c r="B419" s="1">
        <f ca="1" t="shared" si="25"/>
        <v>0.4407494452657179</v>
      </c>
      <c r="F419" s="1">
        <f t="shared" si="23"/>
        <v>0.05987902506787539</v>
      </c>
      <c r="G419" s="1">
        <f t="shared" si="24"/>
        <v>1</v>
      </c>
    </row>
    <row r="420" spans="1:7" ht="12.75">
      <c r="A420" s="1">
        <f ca="1" t="shared" si="25"/>
        <v>0.5343805315346986</v>
      </c>
      <c r="B420" s="1">
        <f ca="1" t="shared" si="25"/>
        <v>0.4183111448491452</v>
      </c>
      <c r="F420" s="1">
        <f t="shared" si="23"/>
        <v>0.007855090004465735</v>
      </c>
      <c r="G420" s="1">
        <f t="shared" si="24"/>
        <v>1</v>
      </c>
    </row>
    <row r="421" spans="1:7" ht="12.75">
      <c r="A421" s="1">
        <f ca="1" t="shared" si="25"/>
        <v>0.6378312616435473</v>
      </c>
      <c r="B421" s="1">
        <f ca="1" t="shared" si="25"/>
        <v>0.33043969815000684</v>
      </c>
      <c r="F421" s="1">
        <f t="shared" si="23"/>
        <v>0.047748152649712786</v>
      </c>
      <c r="G421" s="1">
        <f t="shared" si="24"/>
        <v>1</v>
      </c>
    </row>
    <row r="422" spans="1:7" ht="12.75">
      <c r="A422" s="1">
        <f ca="1" t="shared" si="25"/>
        <v>0.46724264154546535</v>
      </c>
      <c r="B422" s="1">
        <f ca="1" t="shared" si="25"/>
        <v>0.9864762571048225</v>
      </c>
      <c r="F422" s="1">
        <f t="shared" si="23"/>
        <v>0.23773219325963618</v>
      </c>
      <c r="G422" s="1">
        <f t="shared" si="24"/>
        <v>1</v>
      </c>
    </row>
    <row r="423" spans="1:7" ht="12.75">
      <c r="A423" s="1">
        <f ca="1" t="shared" si="25"/>
        <v>0.3666192700812154</v>
      </c>
      <c r="B423" s="1">
        <f ca="1" t="shared" si="25"/>
        <v>0.23223650179769328</v>
      </c>
      <c r="F423" s="1">
        <f t="shared" si="23"/>
        <v>0.08948771008320447</v>
      </c>
      <c r="G423" s="1">
        <f t="shared" si="24"/>
        <v>1</v>
      </c>
    </row>
    <row r="424" spans="1:7" ht="12.75">
      <c r="A424" s="1">
        <f ca="1" t="shared" si="25"/>
        <v>0.32077663828669145</v>
      </c>
      <c r="B424" s="1">
        <f ca="1" t="shared" si="25"/>
        <v>0.08534451596147274</v>
      </c>
      <c r="F424" s="1">
        <f t="shared" si="23"/>
        <v>0.20406018382704474</v>
      </c>
      <c r="G424" s="1">
        <f t="shared" si="24"/>
        <v>1</v>
      </c>
    </row>
    <row r="425" spans="1:7" ht="12.75">
      <c r="A425" s="1">
        <f ca="1" t="shared" si="25"/>
        <v>0.3436522751390054</v>
      </c>
      <c r="B425" s="1">
        <f ca="1" t="shared" si="25"/>
        <v>0.12064630087869777</v>
      </c>
      <c r="F425" s="1">
        <f t="shared" si="23"/>
        <v>0.16835384010622476</v>
      </c>
      <c r="G425" s="1">
        <f t="shared" si="24"/>
        <v>1</v>
      </c>
    </row>
    <row r="426" spans="1:7" ht="12.75">
      <c r="A426" s="1">
        <f ca="1" t="shared" si="25"/>
        <v>0.08183247990190479</v>
      </c>
      <c r="B426" s="1">
        <f ca="1" t="shared" si="25"/>
        <v>0.4892927296478331</v>
      </c>
      <c r="F426" s="1">
        <f t="shared" si="23"/>
        <v>0.17497872050338525</v>
      </c>
      <c r="G426" s="1">
        <f t="shared" si="24"/>
        <v>1</v>
      </c>
    </row>
    <row r="427" spans="1:7" ht="12.75">
      <c r="A427" s="1">
        <f ca="1" t="shared" si="25"/>
        <v>0.06345871660281488</v>
      </c>
      <c r="B427" s="1">
        <f ca="1" t="shared" si="25"/>
        <v>0.08714237261990299</v>
      </c>
      <c r="F427" s="1">
        <f t="shared" si="23"/>
        <v>0.36101971259598453</v>
      </c>
      <c r="G427" s="1">
        <f t="shared" si="24"/>
        <v>0</v>
      </c>
    </row>
    <row r="428" spans="1:7" ht="12.75">
      <c r="A428" s="1">
        <f ca="1" t="shared" si="25"/>
        <v>0.466472901369561</v>
      </c>
      <c r="B428" s="1">
        <f ca="1" t="shared" si="25"/>
        <v>0.003018867491088706</v>
      </c>
      <c r="F428" s="1">
        <f t="shared" si="23"/>
        <v>0.24811431241241524</v>
      </c>
      <c r="G428" s="1">
        <f t="shared" si="24"/>
        <v>1</v>
      </c>
    </row>
    <row r="429" spans="1:7" ht="12.75">
      <c r="A429" s="1">
        <f ca="1" t="shared" si="25"/>
        <v>0.31683225012607075</v>
      </c>
      <c r="B429" s="1">
        <f ca="1" t="shared" si="25"/>
        <v>0.10938983138345026</v>
      </c>
      <c r="F429" s="1">
        <f t="shared" si="23"/>
        <v>0.18612672842052772</v>
      </c>
      <c r="G429" s="1">
        <f t="shared" si="24"/>
        <v>1</v>
      </c>
    </row>
    <row r="430" spans="1:7" ht="12.75">
      <c r="A430" s="1">
        <f ca="1" t="shared" si="25"/>
        <v>0.11747291767147416</v>
      </c>
      <c r="B430" s="1">
        <f ca="1" t="shared" si="25"/>
        <v>0.5835874067861075</v>
      </c>
      <c r="F430" s="1">
        <f t="shared" si="23"/>
        <v>0.15331382328800103</v>
      </c>
      <c r="G430" s="1">
        <f t="shared" si="24"/>
        <v>1</v>
      </c>
    </row>
    <row r="431" spans="1:7" ht="12.75">
      <c r="A431" s="1">
        <f ca="1" t="shared" si="25"/>
        <v>0.38837145999743505</v>
      </c>
      <c r="B431" s="1">
        <f ca="1" t="shared" si="25"/>
        <v>0.9320625454961526</v>
      </c>
      <c r="F431" s="1">
        <f t="shared" si="23"/>
        <v>0.1991389741637192</v>
      </c>
      <c r="G431" s="1">
        <f t="shared" si="24"/>
        <v>1</v>
      </c>
    </row>
    <row r="432" spans="1:7" ht="12.75">
      <c r="A432" s="1">
        <f ca="1" t="shared" si="25"/>
        <v>0.18838352745475317</v>
      </c>
      <c r="B432" s="1">
        <f ca="1" t="shared" si="25"/>
        <v>0.05014716319782675</v>
      </c>
      <c r="F432" s="1">
        <f t="shared" si="23"/>
        <v>0.2994724007405053</v>
      </c>
      <c r="G432" s="1">
        <f t="shared" si="24"/>
        <v>0</v>
      </c>
    </row>
    <row r="433" spans="1:7" ht="12.75">
      <c r="A433" s="1">
        <f ca="1" t="shared" si="25"/>
        <v>0.5620501705349863</v>
      </c>
      <c r="B433" s="1">
        <f ca="1" t="shared" si="25"/>
        <v>0.2078915366885008</v>
      </c>
      <c r="F433" s="1">
        <f t="shared" si="23"/>
        <v>0.08917757800162636</v>
      </c>
      <c r="G433" s="1">
        <f t="shared" si="24"/>
        <v>1</v>
      </c>
    </row>
    <row r="434" spans="1:7" ht="12.75">
      <c r="A434" s="1">
        <f ca="1" t="shared" si="25"/>
        <v>0.05059762981061766</v>
      </c>
      <c r="B434" s="1">
        <f ca="1" t="shared" si="25"/>
        <v>0.2716535748261135</v>
      </c>
      <c r="F434" s="1">
        <f t="shared" si="23"/>
        <v>0.254104580221528</v>
      </c>
      <c r="G434" s="1">
        <f t="shared" si="24"/>
        <v>0</v>
      </c>
    </row>
    <row r="435" spans="1:7" ht="12.75">
      <c r="A435" s="1">
        <f ca="1" t="shared" si="25"/>
        <v>0.9512993908509648</v>
      </c>
      <c r="B435" s="1">
        <f ca="1" t="shared" si="25"/>
        <v>0.11438792119635721</v>
      </c>
      <c r="F435" s="1">
        <f t="shared" si="23"/>
        <v>0.3523678155017187</v>
      </c>
      <c r="G435" s="1">
        <f t="shared" si="24"/>
        <v>0</v>
      </c>
    </row>
    <row r="436" spans="1:7" ht="12.75">
      <c r="A436" s="1">
        <f ca="1" t="shared" si="25"/>
        <v>0.3695419246590381</v>
      </c>
      <c r="B436" s="1">
        <f ca="1" t="shared" si="25"/>
        <v>0.7103497500684783</v>
      </c>
      <c r="F436" s="1">
        <f t="shared" si="23"/>
        <v>0.061266326775539386</v>
      </c>
      <c r="G436" s="1">
        <f t="shared" si="24"/>
        <v>1</v>
      </c>
    </row>
    <row r="437" spans="1:7" ht="12.75">
      <c r="A437" s="1">
        <f ca="1" t="shared" si="25"/>
        <v>0.5161971883033267</v>
      </c>
      <c r="B437" s="1">
        <f ca="1" t="shared" si="25"/>
        <v>0.15281124185825168</v>
      </c>
      <c r="F437" s="1">
        <f t="shared" si="23"/>
        <v>0.12080238268894283</v>
      </c>
      <c r="G437" s="1">
        <f t="shared" si="24"/>
        <v>1</v>
      </c>
    </row>
    <row r="438" spans="1:7" ht="12.75">
      <c r="A438" s="1">
        <f ca="1" t="shared" si="25"/>
        <v>0.30792085168783023</v>
      </c>
      <c r="B438" s="1">
        <f ca="1" t="shared" si="25"/>
        <v>0.7325643856228532</v>
      </c>
      <c r="F438" s="1">
        <f t="shared" si="23"/>
        <v>0.09098059267646369</v>
      </c>
      <c r="G438" s="1">
        <f t="shared" si="24"/>
        <v>1</v>
      </c>
    </row>
    <row r="439" spans="1:7" ht="12.75">
      <c r="A439" s="1">
        <f ca="1" t="shared" si="25"/>
        <v>0.42544043098794315</v>
      </c>
      <c r="B439" s="1">
        <f ca="1" t="shared" si="25"/>
        <v>0.933752826595283</v>
      </c>
      <c r="F439" s="1">
        <f t="shared" si="23"/>
        <v>0.19370064391066136</v>
      </c>
      <c r="G439" s="1">
        <f t="shared" si="24"/>
        <v>1</v>
      </c>
    </row>
    <row r="440" spans="1:7" ht="12.75">
      <c r="A440" s="1">
        <f ca="1" t="shared" si="25"/>
        <v>0.061204931269952745</v>
      </c>
      <c r="B440" s="1">
        <f ca="1" t="shared" si="25"/>
        <v>0.6263371406031233</v>
      </c>
      <c r="F440" s="1">
        <f t="shared" si="23"/>
        <v>0.20850218543758026</v>
      </c>
      <c r="G440" s="1">
        <f t="shared" si="24"/>
        <v>1</v>
      </c>
    </row>
    <row r="441" spans="1:7" ht="12.75">
      <c r="A441" s="1">
        <f ca="1" t="shared" si="25"/>
        <v>0.30240601433963743</v>
      </c>
      <c r="B441" s="1">
        <f ca="1" t="shared" si="25"/>
        <v>0.4287143641899487</v>
      </c>
      <c r="F441" s="1">
        <f t="shared" si="23"/>
        <v>0.04412502504199084</v>
      </c>
      <c r="G441" s="1">
        <f t="shared" si="24"/>
        <v>1</v>
      </c>
    </row>
    <row r="442" spans="1:7" ht="12.75">
      <c r="A442" s="1">
        <f ca="1" t="shared" si="25"/>
        <v>0.6715005119533553</v>
      </c>
      <c r="B442" s="1">
        <f ca="1" t="shared" si="25"/>
        <v>0.9335915693971941</v>
      </c>
      <c r="F442" s="1">
        <f t="shared" si="23"/>
        <v>0.21741407465258475</v>
      </c>
      <c r="G442" s="1">
        <f t="shared" si="24"/>
        <v>1</v>
      </c>
    </row>
    <row r="443" spans="1:7" ht="12.75">
      <c r="A443" s="1">
        <f ca="1" t="shared" si="25"/>
        <v>0.6089072076064808</v>
      </c>
      <c r="B443" s="1">
        <f ca="1" t="shared" si="25"/>
        <v>0.9952985331346815</v>
      </c>
      <c r="F443" s="1">
        <f t="shared" si="23"/>
        <v>0.2571814167940083</v>
      </c>
      <c r="G443" s="1">
        <f t="shared" si="24"/>
        <v>0</v>
      </c>
    </row>
    <row r="444" spans="1:7" ht="12.75">
      <c r="A444" s="1">
        <f ca="1" t="shared" si="25"/>
        <v>0.8159609471880849</v>
      </c>
      <c r="B444" s="1">
        <f ca="1" t="shared" si="25"/>
        <v>0.2845338069236183</v>
      </c>
      <c r="F444" s="1">
        <f t="shared" si="23"/>
        <v>0.14625700050682036</v>
      </c>
      <c r="G444" s="1">
        <f t="shared" si="24"/>
        <v>1</v>
      </c>
    </row>
    <row r="445" spans="1:7" ht="12.75">
      <c r="A445" s="1">
        <f ca="1" t="shared" si="25"/>
        <v>0.5606408185551626</v>
      </c>
      <c r="B445" s="1">
        <f ca="1" t="shared" si="25"/>
        <v>0.2603856603880681</v>
      </c>
      <c r="F445" s="1">
        <f t="shared" si="23"/>
        <v>0.061092340622702385</v>
      </c>
      <c r="G445" s="1">
        <f t="shared" si="24"/>
        <v>1</v>
      </c>
    </row>
    <row r="446" spans="1:7" ht="12.75">
      <c r="A446" s="1">
        <f ca="1" t="shared" si="25"/>
        <v>0.6256353766859066</v>
      </c>
      <c r="B446" s="1">
        <f ca="1" t="shared" si="25"/>
        <v>0.29898498914135496</v>
      </c>
      <c r="F446" s="1">
        <f t="shared" si="23"/>
        <v>0.05619128246551083</v>
      </c>
      <c r="G446" s="1">
        <f t="shared" si="24"/>
        <v>1</v>
      </c>
    </row>
    <row r="447" spans="1:7" ht="12.75">
      <c r="A447" s="1">
        <f ca="1" t="shared" si="25"/>
        <v>0.5681718558071684</v>
      </c>
      <c r="B447" s="1">
        <f ca="1" t="shared" si="25"/>
        <v>0.3212075979042712</v>
      </c>
      <c r="F447" s="1">
        <f t="shared" si="23"/>
        <v>0.03661412497135412</v>
      </c>
      <c r="G447" s="1">
        <f t="shared" si="24"/>
        <v>1</v>
      </c>
    </row>
    <row r="448" spans="1:7" ht="12.75">
      <c r="A448" s="1">
        <f ca="1" t="shared" si="25"/>
        <v>0.05198481376667008</v>
      </c>
      <c r="B448" s="1">
        <f ca="1" t="shared" si="25"/>
        <v>0.7345634183832921</v>
      </c>
      <c r="F448" s="1">
        <f t="shared" si="23"/>
        <v>0.2557376043393406</v>
      </c>
      <c r="G448" s="1">
        <f t="shared" si="24"/>
        <v>0</v>
      </c>
    </row>
    <row r="449" spans="1:7" ht="12.75">
      <c r="A449" s="1">
        <f ca="1" t="shared" si="25"/>
        <v>0.7858563390668172</v>
      </c>
      <c r="B449" s="1">
        <f ca="1" t="shared" si="25"/>
        <v>0.31445491424514516</v>
      </c>
      <c r="F449" s="1">
        <f t="shared" si="23"/>
        <v>0.11614082543245957</v>
      </c>
      <c r="G449" s="1">
        <f t="shared" si="24"/>
        <v>1</v>
      </c>
    </row>
    <row r="450" spans="1:7" ht="12.75">
      <c r="A450" s="1">
        <f ca="1" t="shared" si="25"/>
        <v>0.7474843725683091</v>
      </c>
      <c r="B450" s="1">
        <f ca="1" t="shared" si="25"/>
        <v>0.05506860104615541</v>
      </c>
      <c r="F450" s="1">
        <f aca="true" t="shared" si="26" ref="F450:F513">(A450-$J$7)^2+(B450-$K$7)^2</f>
        <v>0.25921246444055485</v>
      </c>
      <c r="G450" s="1">
        <f aca="true" t="shared" si="27" ref="G450:G513">IF(F450&gt;$E$1,0,1)</f>
        <v>0</v>
      </c>
    </row>
    <row r="451" spans="1:7" ht="12.75">
      <c r="A451" s="1">
        <f ca="1" t="shared" si="25"/>
        <v>0.06884290930641068</v>
      </c>
      <c r="B451" s="1">
        <f ca="1" t="shared" si="25"/>
        <v>0.4999094245067166</v>
      </c>
      <c r="F451" s="1">
        <f t="shared" si="26"/>
        <v>0.18589644505928</v>
      </c>
      <c r="G451" s="1">
        <f t="shared" si="27"/>
        <v>1</v>
      </c>
    </row>
    <row r="452" spans="1:7" ht="12.75">
      <c r="A452" s="1">
        <f ca="1" t="shared" si="25"/>
        <v>0.8848146379302773</v>
      </c>
      <c r="B452" s="1">
        <f ca="1" t="shared" si="25"/>
        <v>0.46746008774312653</v>
      </c>
      <c r="F452" s="1">
        <f t="shared" si="26"/>
        <v>0.1491411514550954</v>
      </c>
      <c r="G452" s="1">
        <f t="shared" si="27"/>
        <v>1</v>
      </c>
    </row>
    <row r="453" spans="1:7" ht="12.75">
      <c r="A453" s="1">
        <f ca="1" t="shared" si="25"/>
        <v>0.3555107636911128</v>
      </c>
      <c r="B453" s="1">
        <f ca="1" t="shared" si="25"/>
        <v>0.8888426844615589</v>
      </c>
      <c r="F453" s="1">
        <f t="shared" si="26"/>
        <v>0.1720757726683969</v>
      </c>
      <c r="G453" s="1">
        <f t="shared" si="27"/>
        <v>1</v>
      </c>
    </row>
    <row r="454" spans="1:7" ht="12.75">
      <c r="A454" s="1">
        <f ca="1" t="shared" si="25"/>
        <v>0.3629352417815497</v>
      </c>
      <c r="B454" s="1">
        <f ca="1" t="shared" si="25"/>
        <v>0.12626980633853702</v>
      </c>
      <c r="F454" s="1">
        <f t="shared" si="26"/>
        <v>0.15846100559971688</v>
      </c>
      <c r="G454" s="1">
        <f t="shared" si="27"/>
        <v>1</v>
      </c>
    </row>
    <row r="455" spans="1:7" ht="12.75">
      <c r="A455" s="1">
        <f ca="1" t="shared" si="25"/>
        <v>0.6948981582742926</v>
      </c>
      <c r="B455" s="1">
        <f ca="1" t="shared" si="25"/>
        <v>0.9866713606322506</v>
      </c>
      <c r="F455" s="1">
        <f t="shared" si="26"/>
        <v>0.2748343053583573</v>
      </c>
      <c r="G455" s="1">
        <f t="shared" si="27"/>
        <v>0</v>
      </c>
    </row>
    <row r="456" spans="1:7" ht="12.75">
      <c r="A456" s="1">
        <f ca="1" t="shared" si="25"/>
        <v>0.8979011341458216</v>
      </c>
      <c r="B456" s="1">
        <f ca="1" t="shared" si="25"/>
        <v>0.23842115619143733</v>
      </c>
      <c r="F456" s="1">
        <f t="shared" si="26"/>
        <v>0.22674880408275555</v>
      </c>
      <c r="G456" s="1">
        <f t="shared" si="27"/>
        <v>1</v>
      </c>
    </row>
    <row r="457" spans="1:7" ht="12.75">
      <c r="A457" s="1">
        <f ca="1" t="shared" si="25"/>
        <v>0.9396829513319576</v>
      </c>
      <c r="B457" s="1">
        <f ca="1" t="shared" si="25"/>
        <v>0.3996913985353494</v>
      </c>
      <c r="F457" s="1">
        <f t="shared" si="26"/>
        <v>0.20338291321977467</v>
      </c>
      <c r="G457" s="1">
        <f t="shared" si="27"/>
        <v>1</v>
      </c>
    </row>
    <row r="458" spans="1:7" ht="12.75">
      <c r="A458" s="1">
        <f ca="1" t="shared" si="25"/>
        <v>0.7612139622038168</v>
      </c>
      <c r="B458" s="1">
        <f ca="1" t="shared" si="25"/>
        <v>0.036056666658596415</v>
      </c>
      <c r="F458" s="1">
        <f t="shared" si="26"/>
        <v>0.2834761506021497</v>
      </c>
      <c r="G458" s="1">
        <f t="shared" si="27"/>
        <v>0</v>
      </c>
    </row>
    <row r="459" spans="1:7" ht="12.75">
      <c r="A459" s="1">
        <f ca="1" t="shared" si="25"/>
        <v>0.892534861819605</v>
      </c>
      <c r="B459" s="1">
        <f ca="1" t="shared" si="25"/>
        <v>0.10020712616976057</v>
      </c>
      <c r="F459" s="1">
        <f t="shared" si="26"/>
        <v>0.31391795970917813</v>
      </c>
      <c r="G459" s="1">
        <f t="shared" si="27"/>
        <v>0</v>
      </c>
    </row>
    <row r="460" spans="1:7" ht="12.75">
      <c r="A460" s="1">
        <f ca="1" t="shared" si="25"/>
        <v>0.7074627570372607</v>
      </c>
      <c r="B460" s="1">
        <f ca="1" t="shared" si="25"/>
        <v>0.47116273881749926</v>
      </c>
      <c r="F460" s="1">
        <f t="shared" si="26"/>
        <v>0.043872383190009225</v>
      </c>
      <c r="G460" s="1">
        <f t="shared" si="27"/>
        <v>1</v>
      </c>
    </row>
    <row r="461" spans="1:7" ht="12.75">
      <c r="A461" s="1">
        <f ca="1" t="shared" si="25"/>
        <v>0.11565668528812734</v>
      </c>
      <c r="B461" s="1">
        <f ca="1" t="shared" si="25"/>
        <v>0.6262273508174618</v>
      </c>
      <c r="F461" s="1">
        <f t="shared" si="26"/>
        <v>0.1636531276581042</v>
      </c>
      <c r="G461" s="1">
        <f t="shared" si="27"/>
        <v>1</v>
      </c>
    </row>
    <row r="462" spans="1:7" ht="12.75">
      <c r="A462" s="1">
        <f ca="1" t="shared" si="25"/>
        <v>0.8046498519016656</v>
      </c>
      <c r="B462" s="1">
        <f ca="1" t="shared" si="25"/>
        <v>0.9436093877490861</v>
      </c>
      <c r="F462" s="1">
        <f t="shared" si="26"/>
        <v>0.2896008211628258</v>
      </c>
      <c r="G462" s="1">
        <f t="shared" si="27"/>
        <v>0</v>
      </c>
    </row>
    <row r="463" spans="1:7" ht="12.75">
      <c r="A463" s="1">
        <f ca="1" t="shared" si="25"/>
        <v>0.9461639353208031</v>
      </c>
      <c r="B463" s="1">
        <f ca="1" t="shared" si="25"/>
        <v>0.9906603408405408</v>
      </c>
      <c r="F463" s="1">
        <f t="shared" si="26"/>
        <v>0.4398098272547014</v>
      </c>
      <c r="G463" s="1">
        <f t="shared" si="27"/>
        <v>0</v>
      </c>
    </row>
    <row r="464" spans="1:7" ht="12.75">
      <c r="A464" s="1">
        <f ca="1" t="shared" si="25"/>
        <v>0.6453028402043355</v>
      </c>
      <c r="B464" s="1">
        <f ca="1" t="shared" si="25"/>
        <v>0.28262407681149515</v>
      </c>
      <c r="F464" s="1">
        <f t="shared" si="26"/>
        <v>0.0683652073535014</v>
      </c>
      <c r="G464" s="1">
        <f t="shared" si="27"/>
        <v>1</v>
      </c>
    </row>
    <row r="465" spans="1:7" ht="12.75">
      <c r="A465" s="1">
        <f ca="1" t="shared" si="25"/>
        <v>0.18711585137159403</v>
      </c>
      <c r="B465" s="1">
        <f ca="1" t="shared" si="25"/>
        <v>0.27279973894878684</v>
      </c>
      <c r="F465" s="1">
        <f t="shared" si="26"/>
        <v>0.14951644908466186</v>
      </c>
      <c r="G465" s="1">
        <f t="shared" si="27"/>
        <v>1</v>
      </c>
    </row>
    <row r="466" spans="1:7" ht="12.75">
      <c r="A466" s="1">
        <f ca="1" t="shared" si="25"/>
        <v>0.104570515697199</v>
      </c>
      <c r="B466" s="1">
        <f ca="1" t="shared" si="25"/>
        <v>0.9903348060067865</v>
      </c>
      <c r="F466" s="1">
        <f t="shared" si="26"/>
        <v>0.3967926990376921</v>
      </c>
      <c r="G466" s="1">
        <f t="shared" si="27"/>
        <v>0</v>
      </c>
    </row>
    <row r="467" spans="1:7" ht="12.75">
      <c r="A467" s="1">
        <f ca="1" t="shared" si="25"/>
        <v>0.8454966326329298</v>
      </c>
      <c r="B467" s="1">
        <f ca="1" t="shared" si="25"/>
        <v>0.8956806945656721</v>
      </c>
      <c r="F467" s="1">
        <f t="shared" si="26"/>
        <v>0.2759311352126664</v>
      </c>
      <c r="G467" s="1">
        <f t="shared" si="27"/>
        <v>0</v>
      </c>
    </row>
    <row r="468" spans="1:7" ht="12.75">
      <c r="A468" s="1">
        <f ca="1" t="shared" si="25"/>
        <v>0.06936551224996834</v>
      </c>
      <c r="B468" s="1">
        <f ca="1" t="shared" si="25"/>
        <v>0.13892353122529855</v>
      </c>
      <c r="F468" s="1">
        <f t="shared" si="26"/>
        <v>0.3158222783425401</v>
      </c>
      <c r="G468" s="1">
        <f t="shared" si="27"/>
        <v>0</v>
      </c>
    </row>
    <row r="469" spans="1:7" ht="12.75">
      <c r="A469" s="1">
        <f ca="1" t="shared" si="25"/>
        <v>0.3167121001964821</v>
      </c>
      <c r="B469" s="1">
        <f ca="1" t="shared" si="25"/>
        <v>0.00914604812056119</v>
      </c>
      <c r="F469" s="1">
        <f t="shared" si="26"/>
        <v>0.27453205629004684</v>
      </c>
      <c r="G469" s="1">
        <f t="shared" si="27"/>
        <v>0</v>
      </c>
    </row>
    <row r="470" spans="1:7" ht="12.75">
      <c r="A470" s="1">
        <f ca="1" t="shared" si="25"/>
        <v>0.7488145157861377</v>
      </c>
      <c r="B470" s="1">
        <f ca="1" t="shared" si="25"/>
        <v>0.11121073931614944</v>
      </c>
      <c r="F470" s="1">
        <f t="shared" si="26"/>
        <v>0.21306575248898524</v>
      </c>
      <c r="G470" s="1">
        <f t="shared" si="27"/>
        <v>1</v>
      </c>
    </row>
    <row r="471" spans="1:7" ht="12.75">
      <c r="A471" s="1">
        <f aca="true" ca="1" t="shared" si="28" ref="A471:B534">RAND()</f>
        <v>0.9895000596739036</v>
      </c>
      <c r="B471" s="1">
        <f ca="1" t="shared" si="28"/>
        <v>0.7237648600696875</v>
      </c>
      <c r="F471" s="1">
        <f t="shared" si="26"/>
        <v>0.28968102102276205</v>
      </c>
      <c r="G471" s="1">
        <f t="shared" si="27"/>
        <v>0</v>
      </c>
    </row>
    <row r="472" spans="1:7" ht="12.75">
      <c r="A472" s="1">
        <f ca="1" t="shared" si="28"/>
        <v>0.9300025878938716</v>
      </c>
      <c r="B472" s="1">
        <f ca="1" t="shared" si="28"/>
        <v>0.03661540092037807</v>
      </c>
      <c r="F472" s="1">
        <f t="shared" si="26"/>
        <v>0.3996275122596087</v>
      </c>
      <c r="G472" s="1">
        <f t="shared" si="27"/>
        <v>0</v>
      </c>
    </row>
    <row r="473" spans="1:7" ht="12.75">
      <c r="A473" s="1">
        <f ca="1" t="shared" si="28"/>
        <v>0.024781356061469362</v>
      </c>
      <c r="B473" s="1">
        <f ca="1" t="shared" si="28"/>
        <v>0.16025883769650706</v>
      </c>
      <c r="F473" s="1">
        <f t="shared" si="26"/>
        <v>0.3412568169101043</v>
      </c>
      <c r="G473" s="1">
        <f t="shared" si="27"/>
        <v>0</v>
      </c>
    </row>
    <row r="474" spans="1:7" ht="12.75">
      <c r="A474" s="1">
        <f ca="1" t="shared" si="28"/>
        <v>0.9563191130284048</v>
      </c>
      <c r="B474" s="1">
        <f ca="1" t="shared" si="28"/>
        <v>0.7568427474722714</v>
      </c>
      <c r="F474" s="1">
        <f t="shared" si="26"/>
        <v>0.2741953298441351</v>
      </c>
      <c r="G474" s="1">
        <f t="shared" si="27"/>
        <v>0</v>
      </c>
    </row>
    <row r="475" spans="1:7" ht="12.75">
      <c r="A475" s="1">
        <f ca="1" t="shared" si="28"/>
        <v>0.38553832839703706</v>
      </c>
      <c r="B475" s="1">
        <f ca="1" t="shared" si="28"/>
        <v>0.46681813589374976</v>
      </c>
      <c r="F475" s="1">
        <f t="shared" si="26"/>
        <v>0.014202510371710192</v>
      </c>
      <c r="G475" s="1">
        <f t="shared" si="27"/>
        <v>1</v>
      </c>
    </row>
    <row r="476" spans="1:7" ht="12.75">
      <c r="A476" s="1">
        <f ca="1" t="shared" si="28"/>
        <v>0.9610687341060911</v>
      </c>
      <c r="B476" s="1">
        <f ca="1" t="shared" si="28"/>
        <v>0.10945869583729695</v>
      </c>
      <c r="F476" s="1">
        <f t="shared" si="26"/>
        <v>0.3651068878272983</v>
      </c>
      <c r="G476" s="1">
        <f t="shared" si="27"/>
        <v>0</v>
      </c>
    </row>
    <row r="477" spans="1:7" ht="12.75">
      <c r="A477" s="1">
        <f ca="1" t="shared" si="28"/>
        <v>0.4627997040609966</v>
      </c>
      <c r="B477" s="1">
        <f ca="1" t="shared" si="28"/>
        <v>0.918081330742333</v>
      </c>
      <c r="F477" s="1">
        <f t="shared" si="26"/>
        <v>0.17617586113322947</v>
      </c>
      <c r="G477" s="1">
        <f t="shared" si="27"/>
        <v>1</v>
      </c>
    </row>
    <row r="478" spans="1:7" ht="12.75">
      <c r="A478" s="1">
        <f ca="1" t="shared" si="28"/>
        <v>0.9268296584483198</v>
      </c>
      <c r="B478" s="1">
        <f ca="1" t="shared" si="28"/>
        <v>0.016228350318586493</v>
      </c>
      <c r="F478" s="1">
        <f t="shared" si="26"/>
        <v>0.4162185663665856</v>
      </c>
      <c r="G478" s="1">
        <f t="shared" si="27"/>
        <v>0</v>
      </c>
    </row>
    <row r="479" spans="1:7" ht="12.75">
      <c r="A479" s="1">
        <f ca="1" t="shared" si="28"/>
        <v>0.6376153528003501</v>
      </c>
      <c r="B479" s="1">
        <f ca="1" t="shared" si="28"/>
        <v>0.8902495448995007</v>
      </c>
      <c r="F479" s="1">
        <f t="shared" si="26"/>
        <v>0.17123269262063223</v>
      </c>
      <c r="G479" s="1">
        <f t="shared" si="27"/>
        <v>1</v>
      </c>
    </row>
    <row r="480" spans="1:7" ht="12.75">
      <c r="A480" s="1">
        <f ca="1" t="shared" si="28"/>
        <v>0.9612822459945733</v>
      </c>
      <c r="B480" s="1">
        <f ca="1" t="shared" si="28"/>
        <v>0.9493953422055623</v>
      </c>
      <c r="F480" s="1">
        <f t="shared" si="26"/>
        <v>0.41473748406585254</v>
      </c>
      <c r="G480" s="1">
        <f t="shared" si="27"/>
        <v>0</v>
      </c>
    </row>
    <row r="481" spans="1:7" ht="12.75">
      <c r="A481" s="1">
        <f ca="1" t="shared" si="28"/>
        <v>0.7569771074049179</v>
      </c>
      <c r="B481" s="1">
        <f ca="1" t="shared" si="28"/>
        <v>0.6681288898546847</v>
      </c>
      <c r="F481" s="1">
        <f t="shared" si="26"/>
        <v>0.09430455733396738</v>
      </c>
      <c r="G481" s="1">
        <f t="shared" si="27"/>
        <v>1</v>
      </c>
    </row>
    <row r="482" spans="1:7" ht="12.75">
      <c r="A482" s="1">
        <f ca="1" t="shared" si="28"/>
        <v>0.1911394048506141</v>
      </c>
      <c r="B482" s="1">
        <f ca="1" t="shared" si="28"/>
        <v>0.24487880329428102</v>
      </c>
      <c r="F482" s="1">
        <f t="shared" si="26"/>
        <v>0.16048169224459102</v>
      </c>
      <c r="G482" s="1">
        <f t="shared" si="27"/>
        <v>1</v>
      </c>
    </row>
    <row r="483" spans="1:7" ht="12.75">
      <c r="A483" s="1">
        <f ca="1" t="shared" si="28"/>
        <v>0.8581718143716359</v>
      </c>
      <c r="B483" s="1">
        <f ca="1" t="shared" si="28"/>
        <v>0.41787334110100005</v>
      </c>
      <c r="F483" s="1">
        <f t="shared" si="26"/>
        <v>0.1350318367121823</v>
      </c>
      <c r="G483" s="1">
        <f t="shared" si="27"/>
        <v>1</v>
      </c>
    </row>
    <row r="484" spans="1:7" ht="12.75">
      <c r="A484" s="1">
        <f ca="1" t="shared" si="28"/>
        <v>0.5641370125350953</v>
      </c>
      <c r="B484" s="1">
        <f ca="1" t="shared" si="28"/>
        <v>0.8783933002452491</v>
      </c>
      <c r="F484" s="1">
        <f t="shared" si="26"/>
        <v>0.1472950460474182</v>
      </c>
      <c r="G484" s="1">
        <f t="shared" si="27"/>
        <v>1</v>
      </c>
    </row>
    <row r="485" spans="1:7" ht="12.75">
      <c r="A485" s="1">
        <f ca="1" t="shared" si="28"/>
        <v>0.1624506429496846</v>
      </c>
      <c r="B485" s="1">
        <f ca="1" t="shared" si="28"/>
        <v>0.8830987727677737</v>
      </c>
      <c r="F485" s="1">
        <f t="shared" si="26"/>
        <v>0.26070423814125565</v>
      </c>
      <c r="G485" s="1">
        <f t="shared" si="27"/>
        <v>0</v>
      </c>
    </row>
    <row r="486" spans="1:7" ht="12.75">
      <c r="A486" s="1">
        <f ca="1" t="shared" si="28"/>
        <v>0.2930862083131798</v>
      </c>
      <c r="B486" s="1">
        <f ca="1" t="shared" si="28"/>
        <v>0.622688265611659</v>
      </c>
      <c r="F486" s="1">
        <f t="shared" si="26"/>
        <v>0.057865727709013826</v>
      </c>
      <c r="G486" s="1">
        <f t="shared" si="27"/>
        <v>1</v>
      </c>
    </row>
    <row r="487" spans="1:7" ht="12.75">
      <c r="A487" s="1">
        <f ca="1" t="shared" si="28"/>
        <v>0.6139063638703535</v>
      </c>
      <c r="B487" s="1">
        <f ca="1" t="shared" si="28"/>
        <v>0.782105102793434</v>
      </c>
      <c r="F487" s="1">
        <f t="shared" si="26"/>
        <v>0.09255794875225934</v>
      </c>
      <c r="G487" s="1">
        <f t="shared" si="27"/>
        <v>1</v>
      </c>
    </row>
    <row r="488" spans="1:7" ht="12.75">
      <c r="A488" s="1">
        <f ca="1" t="shared" si="28"/>
        <v>0.3371041392943597</v>
      </c>
      <c r="B488" s="1">
        <f ca="1" t="shared" si="28"/>
        <v>0.09297790183215637</v>
      </c>
      <c r="F488" s="1">
        <f t="shared" si="26"/>
        <v>0.1922020498319851</v>
      </c>
      <c r="G488" s="1">
        <f t="shared" si="27"/>
        <v>1</v>
      </c>
    </row>
    <row r="489" spans="1:7" ht="12.75">
      <c r="A489" s="1">
        <f ca="1" t="shared" si="28"/>
        <v>0.4859901135593714</v>
      </c>
      <c r="B489" s="1">
        <f ca="1" t="shared" si="28"/>
        <v>0.19666395846576723</v>
      </c>
      <c r="F489" s="1">
        <f t="shared" si="26"/>
        <v>0.09220903101173711</v>
      </c>
      <c r="G489" s="1">
        <f t="shared" si="27"/>
        <v>1</v>
      </c>
    </row>
    <row r="490" spans="1:7" ht="12.75">
      <c r="A490" s="1">
        <f ca="1" t="shared" si="28"/>
        <v>0.4963050219633127</v>
      </c>
      <c r="B490" s="1">
        <f ca="1" t="shared" si="28"/>
        <v>0.02658690202400571</v>
      </c>
      <c r="F490" s="1">
        <f t="shared" si="26"/>
        <v>0.22413361419791997</v>
      </c>
      <c r="G490" s="1">
        <f t="shared" si="27"/>
        <v>1</v>
      </c>
    </row>
    <row r="491" spans="1:7" ht="12.75">
      <c r="A491" s="1">
        <f ca="1" t="shared" si="28"/>
        <v>0.049598756701038305</v>
      </c>
      <c r="B491" s="1">
        <f ca="1" t="shared" si="28"/>
        <v>0.6305058906644165</v>
      </c>
      <c r="F491" s="1">
        <f t="shared" si="26"/>
        <v>0.21989306746336315</v>
      </c>
      <c r="G491" s="1">
        <f t="shared" si="27"/>
        <v>1</v>
      </c>
    </row>
    <row r="492" spans="1:7" ht="12.75">
      <c r="A492" s="1">
        <f ca="1" t="shared" si="28"/>
        <v>0.10717625526813102</v>
      </c>
      <c r="B492" s="1">
        <f ca="1" t="shared" si="28"/>
        <v>0.5296014672060754</v>
      </c>
      <c r="F492" s="1">
        <f t="shared" si="26"/>
        <v>0.15518674128592091</v>
      </c>
      <c r="G492" s="1">
        <f t="shared" si="27"/>
        <v>1</v>
      </c>
    </row>
    <row r="493" spans="1:7" ht="12.75">
      <c r="A493" s="1">
        <f ca="1" t="shared" si="28"/>
        <v>0.31557047994802456</v>
      </c>
      <c r="B493" s="1">
        <f ca="1" t="shared" si="28"/>
        <v>0.8324817265039943</v>
      </c>
      <c r="F493" s="1">
        <f t="shared" si="26"/>
        <v>0.14455834632567888</v>
      </c>
      <c r="G493" s="1">
        <f t="shared" si="27"/>
        <v>1</v>
      </c>
    </row>
    <row r="494" spans="1:7" ht="12.75">
      <c r="A494" s="1">
        <f ca="1" t="shared" si="28"/>
        <v>0.6949309308373914</v>
      </c>
      <c r="B494" s="1">
        <f ca="1" t="shared" si="28"/>
        <v>0.2532003071276032</v>
      </c>
      <c r="F494" s="1">
        <f t="shared" si="26"/>
        <v>0.09890815619904125</v>
      </c>
      <c r="G494" s="1">
        <f t="shared" si="27"/>
        <v>1</v>
      </c>
    </row>
    <row r="495" spans="1:7" ht="12.75">
      <c r="A495" s="1">
        <f ca="1" t="shared" si="28"/>
        <v>0.5316364181435613</v>
      </c>
      <c r="B495" s="1">
        <f ca="1" t="shared" si="28"/>
        <v>0.551825721461449</v>
      </c>
      <c r="F495" s="1">
        <f t="shared" si="26"/>
        <v>0.0036867683579539555</v>
      </c>
      <c r="G495" s="1">
        <f t="shared" si="27"/>
        <v>1</v>
      </c>
    </row>
    <row r="496" spans="1:7" ht="12.75">
      <c r="A496" s="1">
        <f ca="1" t="shared" si="28"/>
        <v>0.6646581328199603</v>
      </c>
      <c r="B496" s="1">
        <f ca="1" t="shared" si="28"/>
        <v>0.3306176764879307</v>
      </c>
      <c r="F496" s="1">
        <f t="shared" si="26"/>
        <v>0.055802672222103</v>
      </c>
      <c r="G496" s="1">
        <f t="shared" si="27"/>
        <v>1</v>
      </c>
    </row>
    <row r="497" spans="1:7" ht="12.75">
      <c r="A497" s="1">
        <f ca="1" t="shared" si="28"/>
        <v>0.21009689716906</v>
      </c>
      <c r="B497" s="1">
        <f ca="1" t="shared" si="28"/>
        <v>0.6634111493306065</v>
      </c>
      <c r="F497" s="1">
        <f t="shared" si="26"/>
        <v>0.11074701275655635</v>
      </c>
      <c r="G497" s="1">
        <f t="shared" si="27"/>
        <v>1</v>
      </c>
    </row>
    <row r="498" spans="1:7" ht="12.75">
      <c r="A498" s="1">
        <f ca="1" t="shared" si="28"/>
        <v>0.35660742581834914</v>
      </c>
      <c r="B498" s="1">
        <f ca="1" t="shared" si="28"/>
        <v>0.18308203169574133</v>
      </c>
      <c r="F498" s="1">
        <f t="shared" si="26"/>
        <v>0.12099842896453936</v>
      </c>
      <c r="G498" s="1">
        <f t="shared" si="27"/>
        <v>1</v>
      </c>
    </row>
    <row r="499" spans="1:7" ht="12.75">
      <c r="A499" s="1">
        <f ca="1" t="shared" si="28"/>
        <v>0.4842600425483341</v>
      </c>
      <c r="B499" s="1">
        <f ca="1" t="shared" si="28"/>
        <v>0.7982166686704628</v>
      </c>
      <c r="F499" s="1">
        <f t="shared" si="26"/>
        <v>0.08918092773348886</v>
      </c>
      <c r="G499" s="1">
        <f t="shared" si="27"/>
        <v>1</v>
      </c>
    </row>
    <row r="500" spans="1:7" ht="12.75">
      <c r="A500" s="1">
        <f ca="1" t="shared" si="28"/>
        <v>0.5721158279967595</v>
      </c>
      <c r="B500" s="1">
        <f ca="1" t="shared" si="28"/>
        <v>0.7958356175473327</v>
      </c>
      <c r="F500" s="1">
        <f t="shared" si="26"/>
        <v>0.0927194052572699</v>
      </c>
      <c r="G500" s="1">
        <f t="shared" si="27"/>
        <v>1</v>
      </c>
    </row>
    <row r="501" spans="1:7" ht="12.75">
      <c r="A501" s="1">
        <f ca="1" t="shared" si="28"/>
        <v>0.14867812611602038</v>
      </c>
      <c r="B501" s="1">
        <f ca="1" t="shared" si="28"/>
        <v>0.3536185598872321</v>
      </c>
      <c r="F501" s="1">
        <f t="shared" si="26"/>
        <v>0.14485458507883872</v>
      </c>
      <c r="G501" s="1">
        <f t="shared" si="27"/>
        <v>1</v>
      </c>
    </row>
    <row r="502" spans="1:7" ht="12.75">
      <c r="A502" s="1">
        <f ca="1" t="shared" si="28"/>
        <v>0.20896313226777496</v>
      </c>
      <c r="B502" s="1">
        <f ca="1" t="shared" si="28"/>
        <v>0.27620194347349636</v>
      </c>
      <c r="F502" s="1">
        <f t="shared" si="26"/>
        <v>0.13478802848442475</v>
      </c>
      <c r="G502" s="1">
        <f t="shared" si="27"/>
        <v>1</v>
      </c>
    </row>
    <row r="503" spans="1:7" ht="12.75">
      <c r="A503" s="1">
        <f ca="1" t="shared" si="28"/>
        <v>0.9725523524200024</v>
      </c>
      <c r="B503" s="1">
        <f ca="1" t="shared" si="28"/>
        <v>0.31970887684736926</v>
      </c>
      <c r="F503" s="1">
        <f t="shared" si="26"/>
        <v>0.2558106148653152</v>
      </c>
      <c r="G503" s="1">
        <f t="shared" si="27"/>
        <v>0</v>
      </c>
    </row>
    <row r="504" spans="1:7" ht="12.75">
      <c r="A504" s="1">
        <f ca="1" t="shared" si="28"/>
        <v>0.15398555095914568</v>
      </c>
      <c r="B504" s="1">
        <f ca="1" t="shared" si="28"/>
        <v>0.06361695547031454</v>
      </c>
      <c r="F504" s="1">
        <f t="shared" si="26"/>
        <v>0.3101561604980434</v>
      </c>
      <c r="G504" s="1">
        <f t="shared" si="27"/>
        <v>0</v>
      </c>
    </row>
    <row r="505" spans="1:7" ht="12.75">
      <c r="A505" s="1">
        <f ca="1" t="shared" si="28"/>
        <v>0.8912135919025079</v>
      </c>
      <c r="B505" s="1">
        <f ca="1" t="shared" si="28"/>
        <v>0.06405567969203685</v>
      </c>
      <c r="F505" s="1">
        <f t="shared" si="26"/>
        <v>0.34309552489803397</v>
      </c>
      <c r="G505" s="1">
        <f t="shared" si="27"/>
        <v>0</v>
      </c>
    </row>
    <row r="506" spans="1:7" ht="12.75">
      <c r="A506" s="1">
        <f ca="1" t="shared" si="28"/>
        <v>0.9239729667537331</v>
      </c>
      <c r="B506" s="1">
        <f ca="1" t="shared" si="28"/>
        <v>0.79811059752892</v>
      </c>
      <c r="F506" s="1">
        <f t="shared" si="26"/>
        <v>0.26862300489701174</v>
      </c>
      <c r="G506" s="1">
        <f t="shared" si="27"/>
        <v>0</v>
      </c>
    </row>
    <row r="507" spans="1:7" ht="12.75">
      <c r="A507" s="1">
        <f ca="1" t="shared" si="28"/>
        <v>0.8681658147941649</v>
      </c>
      <c r="B507" s="1">
        <f ca="1" t="shared" si="28"/>
        <v>0.7165024310386876</v>
      </c>
      <c r="F507" s="1">
        <f t="shared" si="26"/>
        <v>0.18241936982871299</v>
      </c>
      <c r="G507" s="1">
        <f t="shared" si="27"/>
        <v>1</v>
      </c>
    </row>
    <row r="508" spans="1:7" ht="12.75">
      <c r="A508" s="1">
        <f ca="1" t="shared" si="28"/>
        <v>0.9374608323780356</v>
      </c>
      <c r="B508" s="1">
        <f ca="1" t="shared" si="28"/>
        <v>0.8579422128584806</v>
      </c>
      <c r="F508" s="1">
        <f t="shared" si="26"/>
        <v>0.3194946076109096</v>
      </c>
      <c r="G508" s="1">
        <f t="shared" si="27"/>
        <v>0</v>
      </c>
    </row>
    <row r="509" spans="1:7" ht="12.75">
      <c r="A509" s="1">
        <f ca="1" t="shared" si="28"/>
        <v>0.9509232507523546</v>
      </c>
      <c r="B509" s="1">
        <f ca="1" t="shared" si="28"/>
        <v>0.8704547902400099</v>
      </c>
      <c r="F509" s="1">
        <f t="shared" si="26"/>
        <v>0.3405685296808406</v>
      </c>
      <c r="G509" s="1">
        <f t="shared" si="27"/>
        <v>0</v>
      </c>
    </row>
    <row r="510" spans="1:7" ht="12.75">
      <c r="A510" s="1">
        <f ca="1" t="shared" si="28"/>
        <v>0.02924859742328878</v>
      </c>
      <c r="B510" s="1">
        <f ca="1" t="shared" si="28"/>
        <v>0.9573680959780124</v>
      </c>
      <c r="F510" s="1">
        <f t="shared" si="26"/>
        <v>0.43079245824649326</v>
      </c>
      <c r="G510" s="1">
        <f t="shared" si="27"/>
        <v>0</v>
      </c>
    </row>
    <row r="511" spans="1:7" ht="12.75">
      <c r="A511" s="1">
        <f ca="1" t="shared" si="28"/>
        <v>0.22055852950146138</v>
      </c>
      <c r="B511" s="1">
        <f ca="1" t="shared" si="28"/>
        <v>0.742631196004651</v>
      </c>
      <c r="F511" s="1">
        <f t="shared" si="26"/>
        <v>0.13695743270903302</v>
      </c>
      <c r="G511" s="1">
        <f t="shared" si="27"/>
        <v>1</v>
      </c>
    </row>
    <row r="512" spans="1:7" ht="12.75">
      <c r="A512" s="1">
        <f ca="1" t="shared" si="28"/>
        <v>0.12250730249296837</v>
      </c>
      <c r="B512" s="1">
        <f ca="1" t="shared" si="28"/>
        <v>0.762180321185959</v>
      </c>
      <c r="F512" s="1">
        <f t="shared" si="26"/>
        <v>0.2112392574883079</v>
      </c>
      <c r="G512" s="1">
        <f t="shared" si="27"/>
        <v>1</v>
      </c>
    </row>
    <row r="513" spans="1:7" ht="12.75">
      <c r="A513" s="1">
        <f ca="1" t="shared" si="28"/>
        <v>0.7781669294659337</v>
      </c>
      <c r="B513" s="1">
        <f ca="1" t="shared" si="28"/>
        <v>0.06188888582395302</v>
      </c>
      <c r="F513" s="1">
        <f t="shared" si="26"/>
        <v>0.269318189013083</v>
      </c>
      <c r="G513" s="1">
        <f t="shared" si="27"/>
        <v>0</v>
      </c>
    </row>
    <row r="514" spans="1:7" ht="12.75">
      <c r="A514" s="1">
        <f ca="1" t="shared" si="28"/>
        <v>0.4791432097479311</v>
      </c>
      <c r="B514" s="1">
        <f ca="1" t="shared" si="28"/>
        <v>0.9452450642933641</v>
      </c>
      <c r="F514" s="1">
        <f aca="true" t="shared" si="29" ref="F514:F577">(A514-$J$7)^2+(B514-$K$7)^2</f>
        <v>0.1986781729772207</v>
      </c>
      <c r="G514" s="1">
        <f aca="true" t="shared" si="30" ref="G514:G577">IF(F514&gt;$E$1,0,1)</f>
        <v>1</v>
      </c>
    </row>
    <row r="515" spans="1:7" ht="12.75">
      <c r="A515" s="1">
        <f ca="1" t="shared" si="28"/>
        <v>0.19596819244162322</v>
      </c>
      <c r="B515" s="1">
        <f ca="1" t="shared" si="28"/>
        <v>0.9734376833483189</v>
      </c>
      <c r="F515" s="1">
        <f t="shared" si="29"/>
        <v>0.3165785800214369</v>
      </c>
      <c r="G515" s="1">
        <f t="shared" si="30"/>
        <v>0</v>
      </c>
    </row>
    <row r="516" spans="1:7" ht="12.75">
      <c r="A516" s="1">
        <f ca="1" t="shared" si="28"/>
        <v>0.9965365261925563</v>
      </c>
      <c r="B516" s="1">
        <f ca="1" t="shared" si="28"/>
        <v>0.40924195475615255</v>
      </c>
      <c r="F516" s="1">
        <f t="shared" si="29"/>
        <v>0.2547855446198554</v>
      </c>
      <c r="G516" s="1">
        <f t="shared" si="30"/>
        <v>0</v>
      </c>
    </row>
    <row r="517" spans="1:7" ht="12.75">
      <c r="A517" s="1">
        <f ca="1" t="shared" si="28"/>
        <v>0.172780462605284</v>
      </c>
      <c r="B517" s="1">
        <f ca="1" t="shared" si="28"/>
        <v>0.9843876926588326</v>
      </c>
      <c r="F517" s="1">
        <f t="shared" si="29"/>
        <v>0.3417040624521596</v>
      </c>
      <c r="G517" s="1">
        <f t="shared" si="30"/>
        <v>0</v>
      </c>
    </row>
    <row r="518" spans="1:7" ht="12.75">
      <c r="A518" s="1">
        <f ca="1" t="shared" si="28"/>
        <v>0.07314519103280315</v>
      </c>
      <c r="B518" s="1">
        <f ca="1" t="shared" si="28"/>
        <v>0.7610871320418102</v>
      </c>
      <c r="F518" s="1">
        <f t="shared" si="29"/>
        <v>0.25037151845623973</v>
      </c>
      <c r="G518" s="1">
        <f t="shared" si="30"/>
        <v>0</v>
      </c>
    </row>
    <row r="519" spans="1:7" ht="12.75">
      <c r="A519" s="1">
        <f ca="1" t="shared" si="28"/>
        <v>0.2762550061317883</v>
      </c>
      <c r="B519" s="1">
        <f ca="1" t="shared" si="28"/>
        <v>0.49281122371125363</v>
      </c>
      <c r="F519" s="1">
        <f t="shared" si="29"/>
        <v>0.05011350078561572</v>
      </c>
      <c r="G519" s="1">
        <f t="shared" si="30"/>
        <v>1</v>
      </c>
    </row>
    <row r="520" spans="1:7" ht="12.75">
      <c r="A520" s="1">
        <f ca="1" t="shared" si="28"/>
        <v>0.22544183231913362</v>
      </c>
      <c r="B520" s="1">
        <f ca="1" t="shared" si="28"/>
        <v>0.037530431451960666</v>
      </c>
      <c r="F520" s="1">
        <f t="shared" si="29"/>
        <v>0.2892602892732844</v>
      </c>
      <c r="G520" s="1">
        <f t="shared" si="30"/>
        <v>0</v>
      </c>
    </row>
    <row r="521" spans="1:7" ht="12.75">
      <c r="A521" s="1">
        <f ca="1" t="shared" si="28"/>
        <v>0.12022846343491977</v>
      </c>
      <c r="B521" s="1">
        <f ca="1" t="shared" si="28"/>
        <v>0.01883715464488067</v>
      </c>
      <c r="F521" s="1">
        <f t="shared" si="29"/>
        <v>0.3757441037352366</v>
      </c>
      <c r="G521" s="1">
        <f t="shared" si="30"/>
        <v>0</v>
      </c>
    </row>
    <row r="522" spans="1:7" ht="12.75">
      <c r="A522" s="1">
        <f ca="1" t="shared" si="28"/>
        <v>0.237855198927869</v>
      </c>
      <c r="B522" s="1">
        <f ca="1" t="shared" si="28"/>
        <v>0.4805365081125845</v>
      </c>
      <c r="F522" s="1">
        <f t="shared" si="29"/>
        <v>0.06909872424559863</v>
      </c>
      <c r="G522" s="1">
        <f t="shared" si="30"/>
        <v>1</v>
      </c>
    </row>
    <row r="523" spans="1:7" ht="12.75">
      <c r="A523" s="1">
        <f ca="1" t="shared" si="28"/>
        <v>0.014816590018006615</v>
      </c>
      <c r="B523" s="1">
        <f ca="1" t="shared" si="28"/>
        <v>0.7073381639336827</v>
      </c>
      <c r="F523" s="1">
        <f t="shared" si="29"/>
        <v>0.27839205554514573</v>
      </c>
      <c r="G523" s="1">
        <f t="shared" si="30"/>
        <v>0</v>
      </c>
    </row>
    <row r="524" spans="1:7" ht="12.75">
      <c r="A524" s="1">
        <f ca="1" t="shared" si="28"/>
        <v>0.7903360850626993</v>
      </c>
      <c r="B524" s="1">
        <f ca="1" t="shared" si="28"/>
        <v>0.9323363003541649</v>
      </c>
      <c r="F524" s="1">
        <f t="shared" si="29"/>
        <v>0.2712097188934617</v>
      </c>
      <c r="G524" s="1">
        <f t="shared" si="30"/>
        <v>0</v>
      </c>
    </row>
    <row r="525" spans="1:7" ht="12.75">
      <c r="A525" s="1">
        <f ca="1" t="shared" si="28"/>
        <v>0.24790945726294056</v>
      </c>
      <c r="B525" s="1">
        <f ca="1" t="shared" si="28"/>
        <v>0.6790220828377262</v>
      </c>
      <c r="F525" s="1">
        <f t="shared" si="29"/>
        <v>0.0955985478810229</v>
      </c>
      <c r="G525" s="1">
        <f t="shared" si="30"/>
        <v>1</v>
      </c>
    </row>
    <row r="526" spans="1:7" ht="12.75">
      <c r="A526" s="1">
        <f ca="1" t="shared" si="28"/>
        <v>0.3348387661883778</v>
      </c>
      <c r="B526" s="1">
        <f ca="1" t="shared" si="28"/>
        <v>0.48304001673394503</v>
      </c>
      <c r="F526" s="1">
        <f t="shared" si="29"/>
        <v>0.027565874186562193</v>
      </c>
      <c r="G526" s="1">
        <f t="shared" si="30"/>
        <v>1</v>
      </c>
    </row>
    <row r="527" spans="1:7" ht="12.75">
      <c r="A527" s="1">
        <f ca="1" t="shared" si="28"/>
        <v>0.511200742906484</v>
      </c>
      <c r="B527" s="1">
        <f ca="1" t="shared" si="28"/>
        <v>0.09248438929150993</v>
      </c>
      <c r="F527" s="1">
        <f t="shared" si="29"/>
        <v>0.16619442961277076</v>
      </c>
      <c r="G527" s="1">
        <f t="shared" si="30"/>
        <v>1</v>
      </c>
    </row>
    <row r="528" spans="1:7" ht="12.75">
      <c r="A528" s="1">
        <f ca="1" t="shared" si="28"/>
        <v>0.8654683756794057</v>
      </c>
      <c r="B528" s="1">
        <f ca="1" t="shared" si="28"/>
        <v>0.1801518882084805</v>
      </c>
      <c r="F528" s="1">
        <f t="shared" si="29"/>
        <v>0.23586994823834356</v>
      </c>
      <c r="G528" s="1">
        <f t="shared" si="30"/>
        <v>1</v>
      </c>
    </row>
    <row r="529" spans="1:7" ht="12.75">
      <c r="A529" s="1">
        <f ca="1" t="shared" si="28"/>
        <v>0.09234200427178707</v>
      </c>
      <c r="B529" s="1">
        <f ca="1" t="shared" si="28"/>
        <v>0.5573288861984942</v>
      </c>
      <c r="F529" s="1">
        <f t="shared" si="29"/>
        <v>0.16947164267390355</v>
      </c>
      <c r="G529" s="1">
        <f t="shared" si="30"/>
        <v>1</v>
      </c>
    </row>
    <row r="530" spans="1:7" ht="12.75">
      <c r="A530" s="1">
        <f ca="1" t="shared" si="28"/>
        <v>0.310989798635382</v>
      </c>
      <c r="B530" s="1">
        <f ca="1" t="shared" si="28"/>
        <v>0.247086208093803</v>
      </c>
      <c r="F530" s="1">
        <f t="shared" si="29"/>
        <v>0.09969024235626456</v>
      </c>
      <c r="G530" s="1">
        <f t="shared" si="30"/>
        <v>1</v>
      </c>
    </row>
    <row r="531" spans="1:7" ht="12.75">
      <c r="A531" s="1">
        <f ca="1" t="shared" si="28"/>
        <v>0.7778015095192865</v>
      </c>
      <c r="B531" s="1">
        <f ca="1" t="shared" si="28"/>
        <v>0.9949510104373263</v>
      </c>
      <c r="F531" s="1">
        <f t="shared" si="29"/>
        <v>0.3221501814241245</v>
      </c>
      <c r="G531" s="1">
        <f t="shared" si="30"/>
        <v>0</v>
      </c>
    </row>
    <row r="532" spans="1:7" ht="12.75">
      <c r="A532" s="1">
        <f ca="1" t="shared" si="28"/>
        <v>0.6175831121710917</v>
      </c>
      <c r="B532" s="1">
        <f ca="1" t="shared" si="28"/>
        <v>0.4652520692607968</v>
      </c>
      <c r="F532" s="1">
        <f t="shared" si="29"/>
        <v>0.015033206958496003</v>
      </c>
      <c r="G532" s="1">
        <f t="shared" si="30"/>
        <v>1</v>
      </c>
    </row>
    <row r="533" spans="1:7" ht="12.75">
      <c r="A533" s="1">
        <f ca="1" t="shared" si="28"/>
        <v>0.06775567896307955</v>
      </c>
      <c r="B533" s="1">
        <f ca="1" t="shared" si="28"/>
        <v>0.16380714215087444</v>
      </c>
      <c r="F533" s="1">
        <f t="shared" si="29"/>
        <v>0.2998607907374307</v>
      </c>
      <c r="G533" s="1">
        <f t="shared" si="30"/>
        <v>0</v>
      </c>
    </row>
    <row r="534" spans="1:7" ht="12.75">
      <c r="A534" s="1">
        <f ca="1" t="shared" si="28"/>
        <v>0.4624472852745187</v>
      </c>
      <c r="B534" s="1">
        <f ca="1" t="shared" si="28"/>
        <v>0.24195772420980788</v>
      </c>
      <c r="F534" s="1">
        <f t="shared" si="29"/>
        <v>0.06799602247823495</v>
      </c>
      <c r="G534" s="1">
        <f t="shared" si="30"/>
        <v>1</v>
      </c>
    </row>
    <row r="535" spans="1:7" ht="12.75">
      <c r="A535" s="1">
        <f aca="true" ca="1" t="shared" si="31" ref="A535:B598">RAND()</f>
        <v>0.07193990032004582</v>
      </c>
      <c r="B535" s="1">
        <f ca="1" t="shared" si="31"/>
        <v>0.016181755229820904</v>
      </c>
      <c r="F535" s="1">
        <f t="shared" si="29"/>
        <v>0.4173155429105092</v>
      </c>
      <c r="G535" s="1">
        <f t="shared" si="30"/>
        <v>0</v>
      </c>
    </row>
    <row r="536" spans="1:7" ht="12.75">
      <c r="A536" s="1">
        <f ca="1" t="shared" si="31"/>
        <v>0.5376799274540596</v>
      </c>
      <c r="B536" s="1">
        <f ca="1" t="shared" si="31"/>
        <v>0.45945934362841334</v>
      </c>
      <c r="F536" s="1">
        <f t="shared" si="29"/>
        <v>0.003063321751982262</v>
      </c>
      <c r="G536" s="1">
        <f t="shared" si="30"/>
        <v>1</v>
      </c>
    </row>
    <row r="537" spans="1:7" ht="12.75">
      <c r="A537" s="1">
        <f ca="1" t="shared" si="31"/>
        <v>0.017689386029076104</v>
      </c>
      <c r="B537" s="1">
        <f ca="1" t="shared" si="31"/>
        <v>0.44590932075830647</v>
      </c>
      <c r="F537" s="1">
        <f t="shared" si="29"/>
        <v>0.23554932992983735</v>
      </c>
      <c r="G537" s="1">
        <f t="shared" si="30"/>
        <v>1</v>
      </c>
    </row>
    <row r="538" spans="1:7" ht="12.75">
      <c r="A538" s="1">
        <f ca="1" t="shared" si="31"/>
        <v>0.3944633383006766</v>
      </c>
      <c r="B538" s="1">
        <f ca="1" t="shared" si="31"/>
        <v>0.17047082402410396</v>
      </c>
      <c r="F538" s="1">
        <f t="shared" si="29"/>
        <v>0.11972746478199049</v>
      </c>
      <c r="G538" s="1">
        <f t="shared" si="30"/>
        <v>1</v>
      </c>
    </row>
    <row r="539" spans="1:7" ht="12.75">
      <c r="A539" s="1">
        <f ca="1" t="shared" si="31"/>
        <v>0.6219985498623535</v>
      </c>
      <c r="B539" s="1">
        <f ca="1" t="shared" si="31"/>
        <v>0.13125678492544623</v>
      </c>
      <c r="F539" s="1">
        <f t="shared" si="29"/>
        <v>0.15085520483203577</v>
      </c>
      <c r="G539" s="1">
        <f t="shared" si="30"/>
        <v>1</v>
      </c>
    </row>
    <row r="540" spans="1:7" ht="12.75">
      <c r="A540" s="1">
        <f ca="1" t="shared" si="31"/>
        <v>0.4036384503000723</v>
      </c>
      <c r="B540" s="1">
        <f ca="1" t="shared" si="31"/>
        <v>0.013712859265362365</v>
      </c>
      <c r="F540" s="1">
        <f t="shared" si="29"/>
        <v>0.24576073150444092</v>
      </c>
      <c r="G540" s="1">
        <f t="shared" si="30"/>
        <v>1</v>
      </c>
    </row>
    <row r="541" spans="1:7" ht="12.75">
      <c r="A541" s="1">
        <f ca="1" t="shared" si="31"/>
        <v>0.8167517314133823</v>
      </c>
      <c r="B541" s="1">
        <f ca="1" t="shared" si="31"/>
        <v>0.009034661745856098</v>
      </c>
      <c r="F541" s="1">
        <f t="shared" si="29"/>
        <v>0.34137862272038144</v>
      </c>
      <c r="G541" s="1">
        <f t="shared" si="30"/>
        <v>0</v>
      </c>
    </row>
    <row r="542" spans="1:7" ht="12.75">
      <c r="A542" s="1">
        <f ca="1" t="shared" si="31"/>
        <v>0.5678842682473766</v>
      </c>
      <c r="B542" s="1">
        <f ca="1" t="shared" si="31"/>
        <v>0.7633617367052423</v>
      </c>
      <c r="F542" s="1">
        <f t="shared" si="29"/>
        <v>0.07396767823588316</v>
      </c>
      <c r="G542" s="1">
        <f t="shared" si="30"/>
        <v>1</v>
      </c>
    </row>
    <row r="543" spans="1:7" ht="12.75">
      <c r="A543" s="1">
        <f ca="1" t="shared" si="31"/>
        <v>0.7273366452879442</v>
      </c>
      <c r="B543" s="1">
        <f ca="1" t="shared" si="31"/>
        <v>0.4237850984209237</v>
      </c>
      <c r="F543" s="1">
        <f t="shared" si="29"/>
        <v>0.05749066151348483</v>
      </c>
      <c r="G543" s="1">
        <f t="shared" si="30"/>
        <v>1</v>
      </c>
    </row>
    <row r="544" spans="1:7" ht="12.75">
      <c r="A544" s="1">
        <f ca="1" t="shared" si="31"/>
        <v>0.7775008778777175</v>
      </c>
      <c r="B544" s="1">
        <f ca="1" t="shared" si="31"/>
        <v>0.6723357160639316</v>
      </c>
      <c r="F544" s="1">
        <f t="shared" si="29"/>
        <v>0.10670633625417193</v>
      </c>
      <c r="G544" s="1">
        <f t="shared" si="30"/>
        <v>1</v>
      </c>
    </row>
    <row r="545" spans="1:7" ht="12.75">
      <c r="A545" s="1">
        <f ca="1" t="shared" si="31"/>
        <v>0.3310880678592152</v>
      </c>
      <c r="B545" s="1">
        <f ca="1" t="shared" si="31"/>
        <v>0.27325563055557023</v>
      </c>
      <c r="F545" s="1">
        <f t="shared" si="29"/>
        <v>0.07994424989428514</v>
      </c>
      <c r="G545" s="1">
        <f t="shared" si="30"/>
        <v>1</v>
      </c>
    </row>
    <row r="546" spans="1:7" ht="12.75">
      <c r="A546" s="1">
        <f ca="1" t="shared" si="31"/>
        <v>0.8827532687327795</v>
      </c>
      <c r="B546" s="1">
        <f ca="1" t="shared" si="31"/>
        <v>0.637974785940937</v>
      </c>
      <c r="F546" s="1">
        <f t="shared" si="29"/>
        <v>0.1655371062810747</v>
      </c>
      <c r="G546" s="1">
        <f t="shared" si="30"/>
        <v>1</v>
      </c>
    </row>
    <row r="547" spans="1:7" ht="12.75">
      <c r="A547" s="1">
        <f ca="1" t="shared" si="31"/>
        <v>0.17178009922986281</v>
      </c>
      <c r="B547" s="1">
        <f ca="1" t="shared" si="31"/>
        <v>0.3616007025702641</v>
      </c>
      <c r="F547" s="1">
        <f t="shared" si="29"/>
        <v>0.1268826687906032</v>
      </c>
      <c r="G547" s="1">
        <f t="shared" si="30"/>
        <v>1</v>
      </c>
    </row>
    <row r="548" spans="1:7" ht="12.75">
      <c r="A548" s="1">
        <f ca="1" t="shared" si="31"/>
        <v>0.9880883604295754</v>
      </c>
      <c r="B548" s="1">
        <f ca="1" t="shared" si="31"/>
        <v>0.6307164848871891</v>
      </c>
      <c r="F548" s="1">
        <f t="shared" si="29"/>
        <v>0.2553170470080938</v>
      </c>
      <c r="G548" s="1">
        <f t="shared" si="30"/>
        <v>0</v>
      </c>
    </row>
    <row r="549" spans="1:7" ht="12.75">
      <c r="A549" s="1">
        <f ca="1" t="shared" si="31"/>
        <v>0.7729607969558845</v>
      </c>
      <c r="B549" s="1">
        <f ca="1" t="shared" si="31"/>
        <v>0.3064948663041198</v>
      </c>
      <c r="F549" s="1">
        <f t="shared" si="29"/>
        <v>0.11195183344145206</v>
      </c>
      <c r="G549" s="1">
        <f t="shared" si="30"/>
        <v>1</v>
      </c>
    </row>
    <row r="550" spans="1:7" ht="12.75">
      <c r="A550" s="1">
        <f ca="1" t="shared" si="31"/>
        <v>0.13060072519450294</v>
      </c>
      <c r="B550" s="1">
        <f ca="1" t="shared" si="31"/>
        <v>0.32117182064583116</v>
      </c>
      <c r="F550" s="1">
        <f t="shared" si="29"/>
        <v>0.16843534195795393</v>
      </c>
      <c r="G550" s="1">
        <f t="shared" si="30"/>
        <v>1</v>
      </c>
    </row>
    <row r="551" spans="1:7" ht="12.75">
      <c r="A551" s="1">
        <f ca="1" t="shared" si="31"/>
        <v>0.09306574830431869</v>
      </c>
      <c r="B551" s="1">
        <f ca="1" t="shared" si="31"/>
        <v>0.3286092191007386</v>
      </c>
      <c r="F551" s="1">
        <f t="shared" si="29"/>
        <v>0.19497028498038274</v>
      </c>
      <c r="G551" s="1">
        <f t="shared" si="30"/>
        <v>1</v>
      </c>
    </row>
    <row r="552" spans="1:7" ht="12.75">
      <c r="A552" s="1">
        <f ca="1" t="shared" si="31"/>
        <v>0.768878954544814</v>
      </c>
      <c r="B552" s="1">
        <f ca="1" t="shared" si="31"/>
        <v>0.7403331913767119</v>
      </c>
      <c r="F552" s="1">
        <f t="shared" si="29"/>
        <v>0.13005593507442742</v>
      </c>
      <c r="G552" s="1">
        <f t="shared" si="30"/>
        <v>1</v>
      </c>
    </row>
    <row r="553" spans="1:7" ht="12.75">
      <c r="A553" s="1">
        <f ca="1" t="shared" si="31"/>
        <v>0.45943004419245836</v>
      </c>
      <c r="B553" s="1">
        <f ca="1" t="shared" si="31"/>
        <v>0.1481508006440646</v>
      </c>
      <c r="F553" s="1">
        <f t="shared" si="29"/>
        <v>0.12544378040163864</v>
      </c>
      <c r="G553" s="1">
        <f t="shared" si="30"/>
        <v>1</v>
      </c>
    </row>
    <row r="554" spans="1:7" ht="12.75">
      <c r="A554" s="1">
        <f ca="1" t="shared" si="31"/>
        <v>0.9595878456000455</v>
      </c>
      <c r="B554" s="1">
        <f ca="1" t="shared" si="31"/>
        <v>0.46619606966848703</v>
      </c>
      <c r="F554" s="1">
        <f t="shared" si="29"/>
        <v>0.21236369352914905</v>
      </c>
      <c r="G554" s="1">
        <f t="shared" si="30"/>
        <v>1</v>
      </c>
    </row>
    <row r="555" spans="1:7" ht="12.75">
      <c r="A555" s="1">
        <f ca="1" t="shared" si="31"/>
        <v>0.3648000374495357</v>
      </c>
      <c r="B555" s="1">
        <f ca="1" t="shared" si="31"/>
        <v>0.7141149772654005</v>
      </c>
      <c r="F555" s="1">
        <f t="shared" si="29"/>
        <v>0.06412425336300992</v>
      </c>
      <c r="G555" s="1">
        <f t="shared" si="30"/>
        <v>1</v>
      </c>
    </row>
    <row r="556" spans="1:7" ht="12.75">
      <c r="A556" s="1">
        <f ca="1" t="shared" si="31"/>
        <v>0.8247368979560472</v>
      </c>
      <c r="B556" s="1">
        <f ca="1" t="shared" si="31"/>
        <v>0.99308467860787</v>
      </c>
      <c r="F556" s="1">
        <f t="shared" si="29"/>
        <v>0.34858655317194265</v>
      </c>
      <c r="G556" s="1">
        <f t="shared" si="30"/>
        <v>0</v>
      </c>
    </row>
    <row r="557" spans="1:7" ht="12.75">
      <c r="A557" s="1">
        <f ca="1" t="shared" si="31"/>
        <v>0.5943291282653229</v>
      </c>
      <c r="B557" s="1">
        <f ca="1" t="shared" si="31"/>
        <v>0.5390371725609597</v>
      </c>
      <c r="F557" s="1">
        <f t="shared" si="29"/>
        <v>0.010421885280849889</v>
      </c>
      <c r="G557" s="1">
        <f t="shared" si="30"/>
        <v>1</v>
      </c>
    </row>
    <row r="558" spans="1:7" ht="12.75">
      <c r="A558" s="1">
        <f ca="1" t="shared" si="31"/>
        <v>0.5505520672472344</v>
      </c>
      <c r="B558" s="1">
        <f ca="1" t="shared" si="31"/>
        <v>0.8324515193249704</v>
      </c>
      <c r="F558" s="1">
        <f t="shared" si="29"/>
        <v>0.11307952420445008</v>
      </c>
      <c r="G558" s="1">
        <f t="shared" si="30"/>
        <v>1</v>
      </c>
    </row>
    <row r="559" spans="1:7" ht="12.75">
      <c r="A559" s="1">
        <f ca="1" t="shared" si="31"/>
        <v>0.7498909379915446</v>
      </c>
      <c r="B559" s="1">
        <f ca="1" t="shared" si="31"/>
        <v>0.8538211270239158</v>
      </c>
      <c r="F559" s="1">
        <f t="shared" si="29"/>
        <v>0.18763487081876795</v>
      </c>
      <c r="G559" s="1">
        <f t="shared" si="30"/>
        <v>1</v>
      </c>
    </row>
    <row r="560" spans="1:7" ht="12.75">
      <c r="A560" s="1">
        <f ca="1" t="shared" si="31"/>
        <v>0.2700519213637895</v>
      </c>
      <c r="B560" s="1">
        <f ca="1" t="shared" si="31"/>
        <v>0.44068721713019343</v>
      </c>
      <c r="F560" s="1">
        <f t="shared" si="29"/>
        <v>0.056394125080245654</v>
      </c>
      <c r="G560" s="1">
        <f t="shared" si="30"/>
        <v>1</v>
      </c>
    </row>
    <row r="561" spans="1:7" ht="12.75">
      <c r="A561" s="1">
        <f ca="1" t="shared" si="31"/>
        <v>0.1990234310089456</v>
      </c>
      <c r="B561" s="1">
        <f ca="1" t="shared" si="31"/>
        <v>0.4250638872885637</v>
      </c>
      <c r="F561" s="1">
        <f t="shared" si="29"/>
        <v>0.09620231606992802</v>
      </c>
      <c r="G561" s="1">
        <f t="shared" si="30"/>
        <v>1</v>
      </c>
    </row>
    <row r="562" spans="1:7" ht="12.75">
      <c r="A562" s="1">
        <f ca="1" t="shared" si="31"/>
        <v>0.43977122935162294</v>
      </c>
      <c r="B562" s="1">
        <f ca="1" t="shared" si="31"/>
        <v>0.631799270691896</v>
      </c>
      <c r="F562" s="1">
        <f t="shared" si="29"/>
        <v>0.020998552568730487</v>
      </c>
      <c r="G562" s="1">
        <f t="shared" si="30"/>
        <v>1</v>
      </c>
    </row>
    <row r="563" spans="1:7" ht="12.75">
      <c r="A563" s="1">
        <f ca="1" t="shared" si="31"/>
        <v>0.22351974341194225</v>
      </c>
      <c r="B563" s="1">
        <f ca="1" t="shared" si="31"/>
        <v>0.8585777771966576</v>
      </c>
      <c r="F563" s="1">
        <f t="shared" si="29"/>
        <v>0.2050193545822941</v>
      </c>
      <c r="G563" s="1">
        <f t="shared" si="30"/>
        <v>1</v>
      </c>
    </row>
    <row r="564" spans="1:7" ht="12.75">
      <c r="A564" s="1">
        <f ca="1" t="shared" si="31"/>
        <v>0.1793174194918974</v>
      </c>
      <c r="B564" s="1">
        <f ca="1" t="shared" si="31"/>
        <v>0.6108658007482666</v>
      </c>
      <c r="F564" s="1">
        <f t="shared" si="29"/>
        <v>0.11512854321689006</v>
      </c>
      <c r="G564" s="1">
        <f t="shared" si="30"/>
        <v>1</v>
      </c>
    </row>
    <row r="565" spans="1:7" ht="12.75">
      <c r="A565" s="1">
        <f ca="1" t="shared" si="31"/>
        <v>0.25132005993155504</v>
      </c>
      <c r="B565" s="1">
        <f ca="1" t="shared" si="31"/>
        <v>0.992376875510329</v>
      </c>
      <c r="F565" s="1">
        <f t="shared" si="29"/>
        <v>0.30427670012975944</v>
      </c>
      <c r="G565" s="1">
        <f t="shared" si="30"/>
        <v>0</v>
      </c>
    </row>
    <row r="566" spans="1:7" ht="12.75">
      <c r="A566" s="1">
        <f ca="1" t="shared" si="31"/>
        <v>0.561872747357997</v>
      </c>
      <c r="B566" s="1">
        <f ca="1" t="shared" si="31"/>
        <v>0.8447598283933193</v>
      </c>
      <c r="F566" s="1">
        <f t="shared" si="29"/>
        <v>0.12268757613941751</v>
      </c>
      <c r="G566" s="1">
        <f t="shared" si="30"/>
        <v>1</v>
      </c>
    </row>
    <row r="567" spans="1:7" ht="12.75">
      <c r="A567" s="1">
        <f ca="1" t="shared" si="31"/>
        <v>0.4568155990387792</v>
      </c>
      <c r="B567" s="1">
        <f ca="1" t="shared" si="31"/>
        <v>0.44616438323556395</v>
      </c>
      <c r="F567" s="1">
        <f t="shared" si="29"/>
        <v>0.004763166118786714</v>
      </c>
      <c r="G567" s="1">
        <f t="shared" si="30"/>
        <v>1</v>
      </c>
    </row>
    <row r="568" spans="1:7" ht="12.75">
      <c r="A568" s="1">
        <f ca="1" t="shared" si="31"/>
        <v>0.7265176310577992</v>
      </c>
      <c r="B568" s="1">
        <f ca="1" t="shared" si="31"/>
        <v>0.7660837333234405</v>
      </c>
      <c r="F568" s="1">
        <f t="shared" si="29"/>
        <v>0.12211079031937702</v>
      </c>
      <c r="G568" s="1">
        <f t="shared" si="30"/>
        <v>1</v>
      </c>
    </row>
    <row r="569" spans="1:7" ht="12.75">
      <c r="A569" s="1">
        <f ca="1" t="shared" si="31"/>
        <v>0.17283828744876661</v>
      </c>
      <c r="B569" s="1">
        <f ca="1" t="shared" si="31"/>
        <v>0.2755607545403189</v>
      </c>
      <c r="F569" s="1">
        <f t="shared" si="29"/>
        <v>0.15740776106196683</v>
      </c>
      <c r="G569" s="1">
        <f t="shared" si="30"/>
        <v>1</v>
      </c>
    </row>
    <row r="570" spans="1:7" ht="12.75">
      <c r="A570" s="1">
        <f ca="1" t="shared" si="31"/>
        <v>0.7472687053938127</v>
      </c>
      <c r="B570" s="1">
        <f ca="1" t="shared" si="31"/>
        <v>0.5696207229686803</v>
      </c>
      <c r="F570" s="1">
        <f t="shared" si="29"/>
        <v>0.06598885773381388</v>
      </c>
      <c r="G570" s="1">
        <f t="shared" si="30"/>
        <v>1</v>
      </c>
    </row>
    <row r="571" spans="1:7" ht="12.75">
      <c r="A571" s="1">
        <f ca="1" t="shared" si="31"/>
        <v>0.5921099652139707</v>
      </c>
      <c r="B571" s="1">
        <f ca="1" t="shared" si="31"/>
        <v>0.7244207527640025</v>
      </c>
      <c r="F571" s="1">
        <f t="shared" si="29"/>
        <v>0.05884891996288045</v>
      </c>
      <c r="G571" s="1">
        <f t="shared" si="30"/>
        <v>1</v>
      </c>
    </row>
    <row r="572" spans="1:7" ht="12.75">
      <c r="A572" s="1">
        <f ca="1" t="shared" si="31"/>
        <v>0.496615263315598</v>
      </c>
      <c r="B572" s="1">
        <f ca="1" t="shared" si="31"/>
        <v>0.1423942128501423</v>
      </c>
      <c r="F572" s="1">
        <f t="shared" si="29"/>
        <v>0.12789335544549205</v>
      </c>
      <c r="G572" s="1">
        <f t="shared" si="30"/>
        <v>1</v>
      </c>
    </row>
    <row r="573" spans="1:7" ht="12.75">
      <c r="A573" s="1">
        <f ca="1" t="shared" si="31"/>
        <v>0.5034108701511668</v>
      </c>
      <c r="B573" s="1">
        <f ca="1" t="shared" si="31"/>
        <v>0.04870871736732063</v>
      </c>
      <c r="F573" s="1">
        <f t="shared" si="29"/>
        <v>0.203675455815437</v>
      </c>
      <c r="G573" s="1">
        <f t="shared" si="30"/>
        <v>1</v>
      </c>
    </row>
    <row r="574" spans="1:7" ht="12.75">
      <c r="A574" s="1">
        <f ca="1" t="shared" si="31"/>
        <v>0.4042321097298869</v>
      </c>
      <c r="B574" s="1">
        <f ca="1" t="shared" si="31"/>
        <v>0.07592609235774361</v>
      </c>
      <c r="F574" s="1">
        <f t="shared" si="29"/>
        <v>0.18901016794976142</v>
      </c>
      <c r="G574" s="1">
        <f t="shared" si="30"/>
        <v>1</v>
      </c>
    </row>
    <row r="575" spans="1:7" ht="12.75">
      <c r="A575" s="1">
        <f ca="1" t="shared" si="31"/>
        <v>0.06155856677091176</v>
      </c>
      <c r="B575" s="1">
        <f ca="1" t="shared" si="31"/>
        <v>0.341972122264357</v>
      </c>
      <c r="F575" s="1">
        <f t="shared" si="29"/>
        <v>0.21720370051360838</v>
      </c>
      <c r="G575" s="1">
        <f t="shared" si="30"/>
        <v>1</v>
      </c>
    </row>
    <row r="576" spans="1:7" ht="12.75">
      <c r="A576" s="1">
        <f ca="1" t="shared" si="31"/>
        <v>0.25145728556835056</v>
      </c>
      <c r="B576" s="1">
        <f ca="1" t="shared" si="31"/>
        <v>0.8973141106179696</v>
      </c>
      <c r="F576" s="1">
        <f t="shared" si="29"/>
        <v>0.2196319833932006</v>
      </c>
      <c r="G576" s="1">
        <f t="shared" si="30"/>
        <v>1</v>
      </c>
    </row>
    <row r="577" spans="1:7" ht="12.75">
      <c r="A577" s="1">
        <f ca="1" t="shared" si="31"/>
        <v>0.07992987761572845</v>
      </c>
      <c r="B577" s="1">
        <f ca="1" t="shared" si="31"/>
        <v>0.5582759996283873</v>
      </c>
      <c r="F577" s="1">
        <f t="shared" si="29"/>
        <v>0.17985499985262468</v>
      </c>
      <c r="G577" s="1">
        <f t="shared" si="30"/>
        <v>1</v>
      </c>
    </row>
    <row r="578" spans="1:7" ht="12.75">
      <c r="A578" s="1">
        <f ca="1" t="shared" si="31"/>
        <v>0.3758289703186266</v>
      </c>
      <c r="B578" s="1">
        <f ca="1" t="shared" si="31"/>
        <v>0.9075676331587159</v>
      </c>
      <c r="F578" s="1">
        <f aca="true" t="shared" si="32" ref="F578:F641">(A578-$J$7)^2+(B578-$K$7)^2</f>
        <v>0.18152982021073014</v>
      </c>
      <c r="G578" s="1">
        <f aca="true" t="shared" si="33" ref="G578:G641">IF(F578&gt;$E$1,0,1)</f>
        <v>1</v>
      </c>
    </row>
    <row r="579" spans="1:7" ht="12.75">
      <c r="A579" s="1">
        <f ca="1" t="shared" si="31"/>
        <v>0.3438642124461655</v>
      </c>
      <c r="B579" s="1">
        <f ca="1" t="shared" si="31"/>
        <v>0.3711899904205156</v>
      </c>
      <c r="F579" s="1">
        <f t="shared" si="32"/>
        <v>0.040970402722923</v>
      </c>
      <c r="G579" s="1">
        <f t="shared" si="33"/>
        <v>1</v>
      </c>
    </row>
    <row r="580" spans="1:7" ht="12.75">
      <c r="A580" s="1">
        <f ca="1" t="shared" si="31"/>
        <v>0.48294122594823485</v>
      </c>
      <c r="B580" s="1">
        <f ca="1" t="shared" si="31"/>
        <v>0.07908249074725937</v>
      </c>
      <c r="F580" s="1">
        <f t="shared" si="32"/>
        <v>0.17746255136768016</v>
      </c>
      <c r="G580" s="1">
        <f t="shared" si="33"/>
        <v>1</v>
      </c>
    </row>
    <row r="581" spans="1:7" ht="12.75">
      <c r="A581" s="1">
        <f ca="1" t="shared" si="31"/>
        <v>0.5121013654855073</v>
      </c>
      <c r="B581" s="1">
        <f ca="1" t="shared" si="31"/>
        <v>0.7407610312185748</v>
      </c>
      <c r="F581" s="1">
        <f t="shared" si="32"/>
        <v>0.058112317200045394</v>
      </c>
      <c r="G581" s="1">
        <f t="shared" si="33"/>
        <v>1</v>
      </c>
    </row>
    <row r="582" spans="1:7" ht="12.75">
      <c r="A582" s="1">
        <f ca="1" t="shared" si="31"/>
        <v>0.6470017667938746</v>
      </c>
      <c r="B582" s="1">
        <f ca="1" t="shared" si="31"/>
        <v>0.14086552234175365</v>
      </c>
      <c r="F582" s="1">
        <f t="shared" si="32"/>
        <v>0.15058709248338212</v>
      </c>
      <c r="G582" s="1">
        <f t="shared" si="33"/>
        <v>1</v>
      </c>
    </row>
    <row r="583" spans="1:7" ht="12.75">
      <c r="A583" s="1">
        <f ca="1" t="shared" si="31"/>
        <v>0.18866020178296772</v>
      </c>
      <c r="B583" s="1">
        <f ca="1" t="shared" si="31"/>
        <v>0.7724562752804447</v>
      </c>
      <c r="F583" s="1">
        <f t="shared" si="32"/>
        <v>0.17116489189351583</v>
      </c>
      <c r="G583" s="1">
        <f t="shared" si="33"/>
        <v>1</v>
      </c>
    </row>
    <row r="584" spans="1:7" ht="12.75">
      <c r="A584" s="1">
        <f ca="1" t="shared" si="31"/>
        <v>0.9217503245468601</v>
      </c>
      <c r="B584" s="1">
        <f ca="1" t="shared" si="31"/>
        <v>0.1485113625329344</v>
      </c>
      <c r="F584" s="1">
        <f t="shared" si="32"/>
        <v>0.3014175985238361</v>
      </c>
      <c r="G584" s="1">
        <f t="shared" si="33"/>
        <v>0</v>
      </c>
    </row>
    <row r="585" spans="1:7" ht="12.75">
      <c r="A585" s="1">
        <f ca="1" t="shared" si="31"/>
        <v>0.10749019660318115</v>
      </c>
      <c r="B585" s="1">
        <f ca="1" t="shared" si="31"/>
        <v>0.7279348718757619</v>
      </c>
      <c r="F585" s="1">
        <f t="shared" si="32"/>
        <v>0.20601825157962936</v>
      </c>
      <c r="G585" s="1">
        <f t="shared" si="33"/>
        <v>1</v>
      </c>
    </row>
    <row r="586" spans="1:7" ht="12.75">
      <c r="A586" s="1">
        <f ca="1" t="shared" si="31"/>
        <v>0.055666681187821254</v>
      </c>
      <c r="B586" s="1">
        <f ca="1" t="shared" si="31"/>
        <v>0.7451780080582049</v>
      </c>
      <c r="F586" s="1">
        <f t="shared" si="32"/>
        <v>0.25754435384203445</v>
      </c>
      <c r="G586" s="1">
        <f t="shared" si="33"/>
        <v>0</v>
      </c>
    </row>
    <row r="587" spans="1:7" ht="12.75">
      <c r="A587" s="1">
        <f ca="1" t="shared" si="31"/>
        <v>0.8594051966676945</v>
      </c>
      <c r="B587" s="1">
        <f ca="1" t="shared" si="31"/>
        <v>0.7395988391687442</v>
      </c>
      <c r="F587" s="1">
        <f t="shared" si="32"/>
        <v>0.186579699122754</v>
      </c>
      <c r="G587" s="1">
        <f t="shared" si="33"/>
        <v>1</v>
      </c>
    </row>
    <row r="588" spans="1:7" ht="12.75">
      <c r="A588" s="1">
        <f ca="1" t="shared" si="31"/>
        <v>0.7815992374152829</v>
      </c>
      <c r="B588" s="1">
        <f ca="1" t="shared" si="31"/>
        <v>0.2668903514146346</v>
      </c>
      <c r="F588" s="1">
        <f t="shared" si="32"/>
        <v>0.13363823877646144</v>
      </c>
      <c r="G588" s="1">
        <f t="shared" si="33"/>
        <v>1</v>
      </c>
    </row>
    <row r="589" spans="1:7" ht="12.75">
      <c r="A589" s="1">
        <f ca="1" t="shared" si="31"/>
        <v>0.9882814571842129</v>
      </c>
      <c r="B589" s="1">
        <f ca="1" t="shared" si="31"/>
        <v>0.007710164390098306</v>
      </c>
      <c r="F589" s="1">
        <f t="shared" si="32"/>
        <v>0.4807680636747623</v>
      </c>
      <c r="G589" s="1">
        <f t="shared" si="33"/>
        <v>0</v>
      </c>
    </row>
    <row r="590" spans="1:7" ht="12.75">
      <c r="A590" s="1">
        <f ca="1" t="shared" si="31"/>
        <v>0.8337293383241828</v>
      </c>
      <c r="B590" s="1">
        <f ca="1" t="shared" si="31"/>
        <v>0.22842880551977895</v>
      </c>
      <c r="F590" s="1">
        <f t="shared" si="32"/>
        <v>0.18512618492971095</v>
      </c>
      <c r="G590" s="1">
        <f t="shared" si="33"/>
        <v>1</v>
      </c>
    </row>
    <row r="591" spans="1:7" ht="12.75">
      <c r="A591" s="1">
        <f ca="1" t="shared" si="31"/>
        <v>0.18506228690240167</v>
      </c>
      <c r="B591" s="1">
        <f ca="1" t="shared" si="31"/>
        <v>0.5413691637089288</v>
      </c>
      <c r="F591" s="1">
        <f t="shared" si="32"/>
        <v>0.10089717083712131</v>
      </c>
      <c r="G591" s="1">
        <f t="shared" si="33"/>
        <v>1</v>
      </c>
    </row>
    <row r="592" spans="1:7" ht="12.75">
      <c r="A592" s="1">
        <f ca="1" t="shared" si="31"/>
        <v>0.7064423150056047</v>
      </c>
      <c r="B592" s="1">
        <f ca="1" t="shared" si="31"/>
        <v>0.3896865580502267</v>
      </c>
      <c r="F592" s="1">
        <f t="shared" si="32"/>
        <v>0.05478748489967934</v>
      </c>
      <c r="G592" s="1">
        <f t="shared" si="33"/>
        <v>1</v>
      </c>
    </row>
    <row r="593" spans="1:7" ht="12.75">
      <c r="A593" s="1">
        <f ca="1" t="shared" si="31"/>
        <v>0.7830819265458926</v>
      </c>
      <c r="B593" s="1">
        <f ca="1" t="shared" si="31"/>
        <v>0.7790940698709881</v>
      </c>
      <c r="F593" s="1">
        <f t="shared" si="32"/>
        <v>0.15802887697408607</v>
      </c>
      <c r="G593" s="1">
        <f t="shared" si="33"/>
        <v>1</v>
      </c>
    </row>
    <row r="594" spans="1:7" ht="12.75">
      <c r="A594" s="1">
        <f ca="1" t="shared" si="31"/>
        <v>0.9036998837426999</v>
      </c>
      <c r="B594" s="1">
        <f ca="1" t="shared" si="31"/>
        <v>0.8808197894872045</v>
      </c>
      <c r="F594" s="1">
        <f t="shared" si="32"/>
        <v>0.3079973081989482</v>
      </c>
      <c r="G594" s="1">
        <f t="shared" si="33"/>
        <v>0</v>
      </c>
    </row>
    <row r="595" spans="1:7" ht="12.75">
      <c r="A595" s="1">
        <f ca="1" t="shared" si="31"/>
        <v>0.30985870088275425</v>
      </c>
      <c r="B595" s="1">
        <f ca="1" t="shared" si="31"/>
        <v>0.32606533615541844</v>
      </c>
      <c r="F595" s="1">
        <f t="shared" si="32"/>
        <v>0.06640698091672151</v>
      </c>
      <c r="G595" s="1">
        <f t="shared" si="33"/>
        <v>1</v>
      </c>
    </row>
    <row r="596" spans="1:7" ht="12.75">
      <c r="A596" s="1">
        <f ca="1" t="shared" si="31"/>
        <v>0.7923368537276789</v>
      </c>
      <c r="B596" s="1">
        <f ca="1" t="shared" si="31"/>
        <v>0.21368104858310555</v>
      </c>
      <c r="F596" s="1">
        <f t="shared" si="32"/>
        <v>0.16743937798786832</v>
      </c>
      <c r="G596" s="1">
        <f t="shared" si="33"/>
        <v>1</v>
      </c>
    </row>
    <row r="597" spans="1:7" ht="12.75">
      <c r="A597" s="1">
        <f ca="1" t="shared" si="31"/>
        <v>0.4909755041256958</v>
      </c>
      <c r="B597" s="1">
        <f ca="1" t="shared" si="31"/>
        <v>0.599625363859368</v>
      </c>
      <c r="F597" s="1">
        <f t="shared" si="32"/>
        <v>0.01000665464989681</v>
      </c>
      <c r="G597" s="1">
        <f t="shared" si="33"/>
        <v>1</v>
      </c>
    </row>
    <row r="598" spans="1:7" ht="12.75">
      <c r="A598" s="1">
        <f ca="1" t="shared" si="31"/>
        <v>0.4918330137606901</v>
      </c>
      <c r="B598" s="1">
        <f ca="1" t="shared" si="31"/>
        <v>0.14075168795560966</v>
      </c>
      <c r="F598" s="1">
        <f t="shared" si="32"/>
        <v>0.12912604937097674</v>
      </c>
      <c r="G598" s="1">
        <f t="shared" si="33"/>
        <v>1</v>
      </c>
    </row>
    <row r="599" spans="1:7" ht="12.75">
      <c r="A599" s="1">
        <f aca="true" ca="1" t="shared" si="34" ref="A599:B662">RAND()</f>
        <v>0.38972859622178824</v>
      </c>
      <c r="B599" s="1">
        <f ca="1" t="shared" si="34"/>
        <v>0.557126565513574</v>
      </c>
      <c r="F599" s="1">
        <f t="shared" si="32"/>
        <v>0.015423226978594076</v>
      </c>
      <c r="G599" s="1">
        <f t="shared" si="33"/>
        <v>1</v>
      </c>
    </row>
    <row r="600" spans="1:7" ht="12.75">
      <c r="A600" s="1">
        <f ca="1" t="shared" si="34"/>
        <v>0.8252171478103696</v>
      </c>
      <c r="B600" s="1">
        <f ca="1" t="shared" si="34"/>
        <v>0.8726406288685509</v>
      </c>
      <c r="F600" s="1">
        <f t="shared" si="32"/>
        <v>0.24462723151346083</v>
      </c>
      <c r="G600" s="1">
        <f t="shared" si="33"/>
        <v>1</v>
      </c>
    </row>
    <row r="601" spans="1:7" ht="12.75">
      <c r="A601" s="1">
        <f ca="1" t="shared" si="34"/>
        <v>0.36943743626446235</v>
      </c>
      <c r="B601" s="1">
        <f ca="1" t="shared" si="34"/>
        <v>0.3003611808239155</v>
      </c>
      <c r="F601" s="1">
        <f t="shared" si="32"/>
        <v>0.0569022411712177</v>
      </c>
      <c r="G601" s="1">
        <f t="shared" si="33"/>
        <v>1</v>
      </c>
    </row>
    <row r="602" spans="1:7" ht="12.75">
      <c r="A602" s="1">
        <f ca="1" t="shared" si="34"/>
        <v>0.0544767110104889</v>
      </c>
      <c r="B602" s="1">
        <f ca="1" t="shared" si="34"/>
        <v>0.21806148481789922</v>
      </c>
      <c r="F602" s="1">
        <f t="shared" si="32"/>
        <v>0.27798032737511913</v>
      </c>
      <c r="G602" s="1">
        <f t="shared" si="33"/>
        <v>0</v>
      </c>
    </row>
    <row r="603" spans="1:7" ht="12.75">
      <c r="A603" s="1">
        <f ca="1" t="shared" si="34"/>
        <v>0.9605483586281915</v>
      </c>
      <c r="B603" s="1">
        <f ca="1" t="shared" si="34"/>
        <v>0.6284838984013259</v>
      </c>
      <c r="F603" s="1">
        <f t="shared" si="32"/>
        <v>0.22861290278352356</v>
      </c>
      <c r="G603" s="1">
        <f t="shared" si="33"/>
        <v>1</v>
      </c>
    </row>
    <row r="604" spans="1:7" ht="12.75">
      <c r="A604" s="1">
        <f ca="1" t="shared" si="34"/>
        <v>0.571513591553491</v>
      </c>
      <c r="B604" s="1">
        <f ca="1" t="shared" si="34"/>
        <v>0.2965093819999327</v>
      </c>
      <c r="F604" s="1">
        <f t="shared" si="32"/>
        <v>0.04652262539092885</v>
      </c>
      <c r="G604" s="1">
        <f t="shared" si="33"/>
        <v>1</v>
      </c>
    </row>
    <row r="605" spans="1:7" ht="12.75">
      <c r="A605" s="1">
        <f ca="1" t="shared" si="34"/>
        <v>0.38560025132970743</v>
      </c>
      <c r="B605" s="1">
        <f ca="1" t="shared" si="34"/>
        <v>0.9260202164310816</v>
      </c>
      <c r="F605" s="1">
        <f t="shared" si="32"/>
        <v>0.19458052730381167</v>
      </c>
      <c r="G605" s="1">
        <f t="shared" si="33"/>
        <v>1</v>
      </c>
    </row>
    <row r="606" spans="1:7" ht="12.75">
      <c r="A606" s="1">
        <f ca="1" t="shared" si="34"/>
        <v>0.5008147221522168</v>
      </c>
      <c r="B606" s="1">
        <f ca="1" t="shared" si="34"/>
        <v>0.5724681173221957</v>
      </c>
      <c r="F606" s="1">
        <f t="shared" si="32"/>
        <v>0.005252291800408835</v>
      </c>
      <c r="G606" s="1">
        <f t="shared" si="33"/>
        <v>1</v>
      </c>
    </row>
    <row r="607" spans="1:7" ht="12.75">
      <c r="A607" s="1">
        <f ca="1" t="shared" si="34"/>
        <v>0.36891096378821775</v>
      </c>
      <c r="B607" s="1">
        <f ca="1" t="shared" si="34"/>
        <v>0.34811620218695083</v>
      </c>
      <c r="F607" s="1">
        <f t="shared" si="32"/>
        <v>0.04025302345304915</v>
      </c>
      <c r="G607" s="1">
        <f t="shared" si="33"/>
        <v>1</v>
      </c>
    </row>
    <row r="608" spans="1:7" ht="12.75">
      <c r="A608" s="1">
        <f ca="1" t="shared" si="34"/>
        <v>0.5016164332685964</v>
      </c>
      <c r="B608" s="1">
        <f ca="1" t="shared" si="34"/>
        <v>0.6414685205565265</v>
      </c>
      <c r="F608" s="1">
        <f t="shared" si="32"/>
        <v>0.02001595516496418</v>
      </c>
      <c r="G608" s="1">
        <f t="shared" si="33"/>
        <v>1</v>
      </c>
    </row>
    <row r="609" spans="1:7" ht="12.75">
      <c r="A609" s="1">
        <f ca="1" t="shared" si="34"/>
        <v>0.7821212793080399</v>
      </c>
      <c r="B609" s="1">
        <f ca="1" t="shared" si="34"/>
        <v>0.23799523314342186</v>
      </c>
      <c r="F609" s="1">
        <f t="shared" si="32"/>
        <v>0.1482389140939749</v>
      </c>
      <c r="G609" s="1">
        <f t="shared" si="33"/>
        <v>1</v>
      </c>
    </row>
    <row r="610" spans="1:7" ht="12.75">
      <c r="A610" s="1">
        <f ca="1" t="shared" si="34"/>
        <v>0.6699604135373791</v>
      </c>
      <c r="B610" s="1">
        <f ca="1" t="shared" si="34"/>
        <v>0.24679596534164383</v>
      </c>
      <c r="F610" s="1">
        <f t="shared" si="32"/>
        <v>0.09299882533706696</v>
      </c>
      <c r="G610" s="1">
        <f t="shared" si="33"/>
        <v>1</v>
      </c>
    </row>
    <row r="611" spans="1:7" ht="12.75">
      <c r="A611" s="1">
        <f ca="1" t="shared" si="34"/>
        <v>0.4498646422071233</v>
      </c>
      <c r="B611" s="1">
        <f ca="1" t="shared" si="34"/>
        <v>0.013418409946836185</v>
      </c>
      <c r="F611" s="1">
        <f t="shared" si="32"/>
        <v>0.2392751978796849</v>
      </c>
      <c r="G611" s="1">
        <f t="shared" si="33"/>
        <v>1</v>
      </c>
    </row>
    <row r="612" spans="1:7" ht="12.75">
      <c r="A612" s="1">
        <f ca="1" t="shared" si="34"/>
        <v>0.04824827099127149</v>
      </c>
      <c r="B612" s="1">
        <f ca="1" t="shared" si="34"/>
        <v>0.8913446266747163</v>
      </c>
      <c r="F612" s="1">
        <f t="shared" si="32"/>
        <v>0.35723024148954874</v>
      </c>
      <c r="G612" s="1">
        <f t="shared" si="33"/>
        <v>0</v>
      </c>
    </row>
    <row r="613" spans="1:7" ht="12.75">
      <c r="A613" s="1">
        <f ca="1" t="shared" si="34"/>
        <v>0.26484423157893744</v>
      </c>
      <c r="B613" s="1">
        <f ca="1" t="shared" si="34"/>
        <v>0.6699442162535612</v>
      </c>
      <c r="F613" s="1">
        <f t="shared" si="32"/>
        <v>0.08417927205973756</v>
      </c>
      <c r="G613" s="1">
        <f t="shared" si="33"/>
        <v>1</v>
      </c>
    </row>
    <row r="614" spans="1:7" ht="12.75">
      <c r="A614" s="1">
        <f ca="1" t="shared" si="34"/>
        <v>0.24650511682772436</v>
      </c>
      <c r="B614" s="1">
        <f ca="1" t="shared" si="34"/>
        <v>0.2727709015074602</v>
      </c>
      <c r="F614" s="1">
        <f t="shared" si="32"/>
        <v>0.11589271899625803</v>
      </c>
      <c r="G614" s="1">
        <f t="shared" si="33"/>
        <v>1</v>
      </c>
    </row>
    <row r="615" spans="1:7" ht="12.75">
      <c r="A615" s="1">
        <f ca="1" t="shared" si="34"/>
        <v>0.8923353644383589</v>
      </c>
      <c r="B615" s="1">
        <f ca="1" t="shared" si="34"/>
        <v>0.2272359989955861</v>
      </c>
      <c r="F615" s="1">
        <f t="shared" si="32"/>
        <v>0.2283272384329158</v>
      </c>
      <c r="G615" s="1">
        <f t="shared" si="33"/>
        <v>1</v>
      </c>
    </row>
    <row r="616" spans="1:7" ht="12.75">
      <c r="A616" s="1">
        <f ca="1" t="shared" si="34"/>
        <v>0.12183180741172706</v>
      </c>
      <c r="B616" s="1">
        <f ca="1" t="shared" si="34"/>
        <v>0.34939770058946173</v>
      </c>
      <c r="F616" s="1">
        <f t="shared" si="32"/>
        <v>0.1656922344732225</v>
      </c>
      <c r="G616" s="1">
        <f t="shared" si="33"/>
        <v>1</v>
      </c>
    </row>
    <row r="617" spans="1:7" ht="12.75">
      <c r="A617" s="1">
        <f ca="1" t="shared" si="34"/>
        <v>0.11782662039413427</v>
      </c>
      <c r="B617" s="1">
        <f ca="1" t="shared" si="34"/>
        <v>0.7621237306631559</v>
      </c>
      <c r="F617" s="1">
        <f t="shared" si="32"/>
        <v>0.2147653422561398</v>
      </c>
      <c r="G617" s="1">
        <f t="shared" si="33"/>
        <v>1</v>
      </c>
    </row>
    <row r="618" spans="1:7" ht="12.75">
      <c r="A618" s="1">
        <f ca="1" t="shared" si="34"/>
        <v>0.7680242146495164</v>
      </c>
      <c r="B618" s="1">
        <f ca="1" t="shared" si="34"/>
        <v>0.18384118675083716</v>
      </c>
      <c r="F618" s="1">
        <f t="shared" si="32"/>
        <v>0.17179337483360907</v>
      </c>
      <c r="G618" s="1">
        <f t="shared" si="33"/>
        <v>1</v>
      </c>
    </row>
    <row r="619" spans="1:7" ht="12.75">
      <c r="A619" s="1">
        <f ca="1" t="shared" si="34"/>
        <v>0.4222068949076707</v>
      </c>
      <c r="B619" s="1">
        <f ca="1" t="shared" si="34"/>
        <v>0.2536838049382757</v>
      </c>
      <c r="F619" s="1">
        <f t="shared" si="32"/>
        <v>0.06672343514959161</v>
      </c>
      <c r="G619" s="1">
        <f t="shared" si="33"/>
        <v>1</v>
      </c>
    </row>
    <row r="620" spans="1:7" ht="12.75">
      <c r="A620" s="1">
        <f ca="1" t="shared" si="34"/>
        <v>0.18290533558879063</v>
      </c>
      <c r="B620" s="1">
        <f ca="1" t="shared" si="34"/>
        <v>0.827483696813978</v>
      </c>
      <c r="F620" s="1">
        <f t="shared" si="32"/>
        <v>0.207794597877007</v>
      </c>
      <c r="G620" s="1">
        <f t="shared" si="33"/>
        <v>1</v>
      </c>
    </row>
    <row r="621" spans="1:7" ht="12.75">
      <c r="A621" s="1">
        <f ca="1" t="shared" si="34"/>
        <v>0.05357341809272054</v>
      </c>
      <c r="B621" s="1">
        <f ca="1" t="shared" si="34"/>
        <v>0.0756318709646584</v>
      </c>
      <c r="F621" s="1">
        <f t="shared" si="32"/>
        <v>0.37938500197437325</v>
      </c>
      <c r="G621" s="1">
        <f t="shared" si="33"/>
        <v>0</v>
      </c>
    </row>
    <row r="622" spans="1:7" ht="12.75">
      <c r="A622" s="1">
        <f ca="1" t="shared" si="34"/>
        <v>0.1907233670251276</v>
      </c>
      <c r="B622" s="1">
        <f ca="1" t="shared" si="34"/>
        <v>0.1757110154557031</v>
      </c>
      <c r="F622" s="1">
        <f t="shared" si="32"/>
        <v>0.20081538120104514</v>
      </c>
      <c r="G622" s="1">
        <f t="shared" si="33"/>
        <v>1</v>
      </c>
    </row>
    <row r="623" spans="1:7" ht="12.75">
      <c r="A623" s="1">
        <f ca="1" t="shared" si="34"/>
        <v>0.5829110388614964</v>
      </c>
      <c r="B623" s="1">
        <f ca="1" t="shared" si="34"/>
        <v>0.6632239340150674</v>
      </c>
      <c r="F623" s="1">
        <f t="shared" si="32"/>
        <v>0.03351629300044765</v>
      </c>
      <c r="G623" s="1">
        <f t="shared" si="33"/>
        <v>1</v>
      </c>
    </row>
    <row r="624" spans="1:7" ht="12.75">
      <c r="A624" s="1">
        <f ca="1" t="shared" si="34"/>
        <v>0.4635143463020288</v>
      </c>
      <c r="B624" s="1">
        <f ca="1" t="shared" si="34"/>
        <v>0.18010339763781258</v>
      </c>
      <c r="F624" s="1">
        <f t="shared" si="32"/>
        <v>0.10366503912863974</v>
      </c>
      <c r="G624" s="1">
        <f t="shared" si="33"/>
        <v>1</v>
      </c>
    </row>
    <row r="625" spans="1:7" ht="12.75">
      <c r="A625" s="1">
        <f ca="1" t="shared" si="34"/>
        <v>0.21526847055217102</v>
      </c>
      <c r="B625" s="1">
        <f ca="1" t="shared" si="34"/>
        <v>0.42898915221553136</v>
      </c>
      <c r="F625" s="1">
        <f t="shared" si="32"/>
        <v>0.08611458436476888</v>
      </c>
      <c r="G625" s="1">
        <f t="shared" si="33"/>
        <v>1</v>
      </c>
    </row>
    <row r="626" spans="1:7" ht="12.75">
      <c r="A626" s="1">
        <f ca="1" t="shared" si="34"/>
        <v>0.47386347381108473</v>
      </c>
      <c r="B626" s="1">
        <f ca="1" t="shared" si="34"/>
        <v>0.05309445490186704</v>
      </c>
      <c r="F626" s="1">
        <f t="shared" si="32"/>
        <v>0.20040768424068323</v>
      </c>
      <c r="G626" s="1">
        <f t="shared" si="33"/>
        <v>1</v>
      </c>
    </row>
    <row r="627" spans="1:7" ht="12.75">
      <c r="A627" s="1">
        <f ca="1" t="shared" si="34"/>
        <v>0.8798864307741745</v>
      </c>
      <c r="B627" s="1">
        <f ca="1" t="shared" si="34"/>
        <v>0.8136459458947334</v>
      </c>
      <c r="F627" s="1">
        <f t="shared" si="32"/>
        <v>0.24268747966254367</v>
      </c>
      <c r="G627" s="1">
        <f t="shared" si="33"/>
        <v>1</v>
      </c>
    </row>
    <row r="628" spans="1:7" ht="12.75">
      <c r="A628" s="1">
        <f ca="1" t="shared" si="34"/>
        <v>0.824131923075802</v>
      </c>
      <c r="B628" s="1">
        <f ca="1" t="shared" si="34"/>
        <v>0.6043981566339065</v>
      </c>
      <c r="F628" s="1">
        <f t="shared" si="32"/>
        <v>0.11596047866537529</v>
      </c>
      <c r="G628" s="1">
        <f t="shared" si="33"/>
        <v>1</v>
      </c>
    </row>
    <row r="629" spans="1:7" ht="12.75">
      <c r="A629" s="1">
        <f ca="1" t="shared" si="34"/>
        <v>0.570144778222158</v>
      </c>
      <c r="B629" s="1">
        <f ca="1" t="shared" si="34"/>
        <v>0.8033996184228482</v>
      </c>
      <c r="F629" s="1">
        <f t="shared" si="32"/>
        <v>0.09697161837096566</v>
      </c>
      <c r="G629" s="1">
        <f t="shared" si="33"/>
        <v>1</v>
      </c>
    </row>
    <row r="630" spans="1:7" ht="12.75">
      <c r="A630" s="1">
        <f ca="1" t="shared" si="34"/>
        <v>0.8811380426706998</v>
      </c>
      <c r="B630" s="1">
        <f ca="1" t="shared" si="34"/>
        <v>0.49106499729619224</v>
      </c>
      <c r="F630" s="1">
        <f t="shared" si="32"/>
        <v>0.14534604184416927</v>
      </c>
      <c r="G630" s="1">
        <f t="shared" si="33"/>
        <v>1</v>
      </c>
    </row>
    <row r="631" spans="1:7" ht="12.75">
      <c r="A631" s="1">
        <f ca="1" t="shared" si="34"/>
        <v>0.18640093518302514</v>
      </c>
      <c r="B631" s="1">
        <f ca="1" t="shared" si="34"/>
        <v>0.11564506695620924</v>
      </c>
      <c r="F631" s="1">
        <f t="shared" si="32"/>
        <v>0.24607308800917807</v>
      </c>
      <c r="G631" s="1">
        <f t="shared" si="33"/>
        <v>1</v>
      </c>
    </row>
    <row r="632" spans="1:7" ht="12.75">
      <c r="A632" s="1">
        <f ca="1" t="shared" si="34"/>
        <v>0.4528605793731266</v>
      </c>
      <c r="B632" s="1">
        <f ca="1" t="shared" si="34"/>
        <v>0.5689234178962641</v>
      </c>
      <c r="F632" s="1">
        <f t="shared" si="32"/>
        <v>0.006972562511540353</v>
      </c>
      <c r="G632" s="1">
        <f t="shared" si="33"/>
        <v>1</v>
      </c>
    </row>
    <row r="633" spans="1:7" ht="12.75">
      <c r="A633" s="1">
        <f ca="1" t="shared" si="34"/>
        <v>0.8082851829869053</v>
      </c>
      <c r="B633" s="1">
        <f ca="1" t="shared" si="34"/>
        <v>0.08437022363011071</v>
      </c>
      <c r="F633" s="1">
        <f t="shared" si="32"/>
        <v>0.2677878650545539</v>
      </c>
      <c r="G633" s="1">
        <f t="shared" si="33"/>
        <v>0</v>
      </c>
    </row>
    <row r="634" spans="1:7" ht="12.75">
      <c r="A634" s="1">
        <f ca="1" t="shared" si="34"/>
        <v>0.46620706929184785</v>
      </c>
      <c r="B634" s="1">
        <f ca="1" t="shared" si="34"/>
        <v>0.7464480929559556</v>
      </c>
      <c r="F634" s="1">
        <f t="shared" si="32"/>
        <v>0.06187862468747331</v>
      </c>
      <c r="G634" s="1">
        <f t="shared" si="33"/>
        <v>1</v>
      </c>
    </row>
    <row r="635" spans="1:7" ht="12.75">
      <c r="A635" s="1">
        <f ca="1" t="shared" si="34"/>
        <v>0.08479984542596686</v>
      </c>
      <c r="B635" s="1">
        <f ca="1" t="shared" si="34"/>
        <v>0.3068199724731251</v>
      </c>
      <c r="F635" s="1">
        <f t="shared" si="32"/>
        <v>0.20970969139358517</v>
      </c>
      <c r="G635" s="1">
        <f t="shared" si="33"/>
        <v>1</v>
      </c>
    </row>
    <row r="636" spans="1:7" ht="12.75">
      <c r="A636" s="1">
        <f ca="1" t="shared" si="34"/>
        <v>0.20085611765130462</v>
      </c>
      <c r="B636" s="1">
        <f ca="1" t="shared" si="34"/>
        <v>0.8504723330479589</v>
      </c>
      <c r="F636" s="1">
        <f t="shared" si="32"/>
        <v>0.2123179185787295</v>
      </c>
      <c r="G636" s="1">
        <f t="shared" si="33"/>
        <v>1</v>
      </c>
    </row>
    <row r="637" spans="1:7" ht="12.75">
      <c r="A637" s="1">
        <f ca="1" t="shared" si="34"/>
        <v>0.9740557916241324</v>
      </c>
      <c r="B637" s="1">
        <f ca="1" t="shared" si="34"/>
        <v>0.48646439606135794</v>
      </c>
      <c r="F637" s="1">
        <f t="shared" si="32"/>
        <v>0.22491210614636659</v>
      </c>
      <c r="G637" s="1">
        <f t="shared" si="33"/>
        <v>1</v>
      </c>
    </row>
    <row r="638" spans="1:7" ht="12.75">
      <c r="A638" s="1">
        <f ca="1" t="shared" si="34"/>
        <v>0.7987443395897476</v>
      </c>
      <c r="B638" s="1">
        <f ca="1" t="shared" si="34"/>
        <v>0.7871163786500237</v>
      </c>
      <c r="F638" s="1">
        <f t="shared" si="32"/>
        <v>0.1716839953260182</v>
      </c>
      <c r="G638" s="1">
        <f t="shared" si="33"/>
        <v>1</v>
      </c>
    </row>
    <row r="639" spans="1:7" ht="12.75">
      <c r="A639" s="1">
        <f ca="1" t="shared" si="34"/>
        <v>0.547760644845968</v>
      </c>
      <c r="B639" s="1">
        <f ca="1" t="shared" si="34"/>
        <v>0.7326025100356992</v>
      </c>
      <c r="F639" s="1">
        <f t="shared" si="32"/>
        <v>0.05638500687101024</v>
      </c>
      <c r="G639" s="1">
        <f t="shared" si="33"/>
        <v>1</v>
      </c>
    </row>
    <row r="640" spans="1:7" ht="12.75">
      <c r="A640" s="1">
        <f ca="1" t="shared" si="34"/>
        <v>0.26112157688016824</v>
      </c>
      <c r="B640" s="1">
        <f ca="1" t="shared" si="34"/>
        <v>0.09216036205552092</v>
      </c>
      <c r="F640" s="1">
        <f t="shared" si="32"/>
        <v>0.22339607131090114</v>
      </c>
      <c r="G640" s="1">
        <f t="shared" si="33"/>
        <v>1</v>
      </c>
    </row>
    <row r="641" spans="1:7" ht="12.75">
      <c r="A641" s="1">
        <f ca="1" t="shared" si="34"/>
        <v>0.01409021572158986</v>
      </c>
      <c r="B641" s="1">
        <f ca="1" t="shared" si="34"/>
        <v>0.27319807522187367</v>
      </c>
      <c r="F641" s="1">
        <f t="shared" si="32"/>
        <v>0.28754743154055395</v>
      </c>
      <c r="G641" s="1">
        <f t="shared" si="33"/>
        <v>0</v>
      </c>
    </row>
    <row r="642" spans="1:7" ht="12.75">
      <c r="A642" s="1">
        <f ca="1" t="shared" si="34"/>
        <v>0.10833944558778796</v>
      </c>
      <c r="B642" s="1">
        <f ca="1" t="shared" si="34"/>
        <v>0.18927050142045498</v>
      </c>
      <c r="F642" s="1">
        <f aca="true" t="shared" si="35" ref="F642:F705">(A642-$J$7)^2+(B642-$K$7)^2</f>
        <v>0.24995081116997675</v>
      </c>
      <c r="G642" s="1">
        <f aca="true" t="shared" si="36" ref="G642:G705">IF(F642&gt;$E$1,0,1)</f>
        <v>1</v>
      </c>
    </row>
    <row r="643" spans="1:7" ht="12.75">
      <c r="A643" s="1">
        <f ca="1" t="shared" si="34"/>
        <v>0.955285132049946</v>
      </c>
      <c r="B643" s="1">
        <f ca="1" t="shared" si="34"/>
        <v>0.7440047576434285</v>
      </c>
      <c r="F643" s="1">
        <f t="shared" si="35"/>
        <v>0.2668228732183651</v>
      </c>
      <c r="G643" s="1">
        <f t="shared" si="36"/>
        <v>0</v>
      </c>
    </row>
    <row r="644" spans="1:7" ht="12.75">
      <c r="A644" s="1">
        <f ca="1" t="shared" si="34"/>
        <v>0.7119133050501132</v>
      </c>
      <c r="B644" s="1">
        <f ca="1" t="shared" si="34"/>
        <v>0.5475649665262825</v>
      </c>
      <c r="F644" s="1">
        <f t="shared" si="35"/>
        <v>0.0471696748979087</v>
      </c>
      <c r="G644" s="1">
        <f t="shared" si="36"/>
        <v>1</v>
      </c>
    </row>
    <row r="645" spans="1:7" ht="12.75">
      <c r="A645" s="1">
        <f ca="1" t="shared" si="34"/>
        <v>0.9115732756394526</v>
      </c>
      <c r="B645" s="1">
        <f ca="1" t="shared" si="34"/>
        <v>0.4662800214103582</v>
      </c>
      <c r="F645" s="1">
        <f t="shared" si="35"/>
        <v>0.1705295981766747</v>
      </c>
      <c r="G645" s="1">
        <f t="shared" si="36"/>
        <v>1</v>
      </c>
    </row>
    <row r="646" spans="1:7" ht="12.75">
      <c r="A646" s="1">
        <f ca="1" t="shared" si="34"/>
        <v>0.7359309188926151</v>
      </c>
      <c r="B646" s="1">
        <f ca="1" t="shared" si="34"/>
        <v>0.31693833787043</v>
      </c>
      <c r="F646" s="1">
        <f t="shared" si="35"/>
        <v>0.08917497063115455</v>
      </c>
      <c r="G646" s="1">
        <f t="shared" si="36"/>
        <v>1</v>
      </c>
    </row>
    <row r="647" spans="1:7" ht="12.75">
      <c r="A647" s="1">
        <f ca="1" t="shared" si="34"/>
        <v>0.4430506495616795</v>
      </c>
      <c r="B647" s="1">
        <f ca="1" t="shared" si="34"/>
        <v>0.4764418687643417</v>
      </c>
      <c r="F647" s="1">
        <f t="shared" si="35"/>
        <v>0.0037982140626631354</v>
      </c>
      <c r="G647" s="1">
        <f t="shared" si="36"/>
        <v>1</v>
      </c>
    </row>
    <row r="648" spans="1:7" ht="12.75">
      <c r="A648" s="1">
        <f ca="1" t="shared" si="34"/>
        <v>0.9600029607372964</v>
      </c>
      <c r="B648" s="1">
        <f ca="1" t="shared" si="34"/>
        <v>0.8916088415817316</v>
      </c>
      <c r="F648" s="1">
        <f t="shared" si="35"/>
        <v>0.3649602086920644</v>
      </c>
      <c r="G648" s="1">
        <f t="shared" si="36"/>
        <v>0</v>
      </c>
    </row>
    <row r="649" spans="1:7" ht="12.75">
      <c r="A649" s="1">
        <f ca="1" t="shared" si="34"/>
        <v>0.24514413014093117</v>
      </c>
      <c r="B649" s="1">
        <f ca="1" t="shared" si="34"/>
        <v>0.14004825127680554</v>
      </c>
      <c r="F649" s="1">
        <f t="shared" si="35"/>
        <v>0.19451677581050836</v>
      </c>
      <c r="G649" s="1">
        <f t="shared" si="36"/>
        <v>1</v>
      </c>
    </row>
    <row r="650" spans="1:7" ht="12.75">
      <c r="A650" s="1">
        <f ca="1" t="shared" si="34"/>
        <v>0.31106896682205587</v>
      </c>
      <c r="B650" s="1">
        <f ca="1" t="shared" si="34"/>
        <v>0.6938825245551172</v>
      </c>
      <c r="F650" s="1">
        <f t="shared" si="35"/>
        <v>0.07328536862555107</v>
      </c>
      <c r="G650" s="1">
        <f t="shared" si="36"/>
        <v>1</v>
      </c>
    </row>
    <row r="651" spans="1:7" ht="12.75">
      <c r="A651" s="1">
        <f ca="1" t="shared" si="34"/>
        <v>0.8936171131255799</v>
      </c>
      <c r="B651" s="1">
        <f ca="1" t="shared" si="34"/>
        <v>0.24831709384650225</v>
      </c>
      <c r="F651" s="1">
        <f t="shared" si="35"/>
        <v>0.21827871699518592</v>
      </c>
      <c r="G651" s="1">
        <f t="shared" si="36"/>
        <v>1</v>
      </c>
    </row>
    <row r="652" spans="1:7" ht="12.75">
      <c r="A652" s="1">
        <f ca="1" t="shared" si="34"/>
        <v>0.663332757596389</v>
      </c>
      <c r="B652" s="1">
        <f ca="1" t="shared" si="34"/>
        <v>0.20298200247553044</v>
      </c>
      <c r="F652" s="1">
        <f t="shared" si="35"/>
        <v>0.11489728055748658</v>
      </c>
      <c r="G652" s="1">
        <f t="shared" si="36"/>
        <v>1</v>
      </c>
    </row>
    <row r="653" spans="1:7" ht="12.75">
      <c r="A653" s="1">
        <f ca="1" t="shared" si="34"/>
        <v>0.7523423215362117</v>
      </c>
      <c r="B653" s="1">
        <f ca="1" t="shared" si="34"/>
        <v>0.127527071293573</v>
      </c>
      <c r="F653" s="1">
        <f t="shared" si="35"/>
        <v>0.20241272985742792</v>
      </c>
      <c r="G653" s="1">
        <f t="shared" si="36"/>
        <v>1</v>
      </c>
    </row>
    <row r="654" spans="1:7" ht="12.75">
      <c r="A654" s="1">
        <f ca="1" t="shared" si="34"/>
        <v>0.3407470628121656</v>
      </c>
      <c r="B654" s="1">
        <f ca="1" t="shared" si="34"/>
        <v>0.3669518591610219</v>
      </c>
      <c r="F654" s="1">
        <f t="shared" si="35"/>
        <v>0.04306330578366088</v>
      </c>
      <c r="G654" s="1">
        <f t="shared" si="36"/>
        <v>1</v>
      </c>
    </row>
    <row r="655" spans="1:7" ht="12.75">
      <c r="A655" s="1">
        <f ca="1" t="shared" si="34"/>
        <v>0.26271885898851055</v>
      </c>
      <c r="B655" s="1">
        <f ca="1" t="shared" si="34"/>
        <v>0.46992953084141664</v>
      </c>
      <c r="F655" s="1">
        <f t="shared" si="35"/>
        <v>0.057206572995131655</v>
      </c>
      <c r="G655" s="1">
        <f t="shared" si="36"/>
        <v>1</v>
      </c>
    </row>
    <row r="656" spans="1:7" ht="12.75">
      <c r="A656" s="1">
        <f ca="1" t="shared" si="34"/>
        <v>0.7490050586167067</v>
      </c>
      <c r="B656" s="1">
        <f ca="1" t="shared" si="34"/>
        <v>0.7306666552849053</v>
      </c>
      <c r="F656" s="1">
        <f t="shared" si="35"/>
        <v>0.11521062507703488</v>
      </c>
      <c r="G656" s="1">
        <f t="shared" si="36"/>
        <v>1</v>
      </c>
    </row>
    <row r="657" spans="1:7" ht="12.75">
      <c r="A657" s="1">
        <f ca="1" t="shared" si="34"/>
        <v>0.8339885295083815</v>
      </c>
      <c r="B657" s="1">
        <f ca="1" t="shared" si="34"/>
        <v>0.9583350167522902</v>
      </c>
      <c r="F657" s="1">
        <f t="shared" si="35"/>
        <v>0.3216193254244931</v>
      </c>
      <c r="G657" s="1">
        <f t="shared" si="36"/>
        <v>0</v>
      </c>
    </row>
    <row r="658" spans="1:7" ht="12.75">
      <c r="A658" s="1">
        <f ca="1" t="shared" si="34"/>
        <v>0.832332445080957</v>
      </c>
      <c r="B658" s="1">
        <f ca="1" t="shared" si="34"/>
        <v>0.3616737166916675</v>
      </c>
      <c r="F658" s="1">
        <f t="shared" si="35"/>
        <v>0.12957901470738442</v>
      </c>
      <c r="G658" s="1">
        <f t="shared" si="36"/>
        <v>1</v>
      </c>
    </row>
    <row r="659" spans="1:7" ht="12.75">
      <c r="A659" s="1">
        <f ca="1" t="shared" si="34"/>
        <v>0.5800772260781537</v>
      </c>
      <c r="B659" s="1">
        <f ca="1" t="shared" si="34"/>
        <v>0.26052008494610135</v>
      </c>
      <c r="F659" s="1">
        <f t="shared" si="35"/>
        <v>0.06376299185059425</v>
      </c>
      <c r="G659" s="1">
        <f t="shared" si="36"/>
        <v>1</v>
      </c>
    </row>
    <row r="660" spans="1:7" ht="12.75">
      <c r="A660" s="1">
        <f ca="1" t="shared" si="34"/>
        <v>0.5551548008788627</v>
      </c>
      <c r="B660" s="1">
        <f ca="1" t="shared" si="34"/>
        <v>0.21797303255844902</v>
      </c>
      <c r="F660" s="1">
        <f t="shared" si="35"/>
        <v>0.08258126242426465</v>
      </c>
      <c r="G660" s="1">
        <f t="shared" si="36"/>
        <v>1</v>
      </c>
    </row>
    <row r="661" spans="1:7" ht="12.75">
      <c r="A661" s="1">
        <f ca="1" t="shared" si="34"/>
        <v>0.13403964417545677</v>
      </c>
      <c r="B661" s="1">
        <f ca="1" t="shared" si="34"/>
        <v>0.7442464777987143</v>
      </c>
      <c r="F661" s="1">
        <f t="shared" si="35"/>
        <v>0.19358332395230415</v>
      </c>
      <c r="G661" s="1">
        <f t="shared" si="36"/>
        <v>1</v>
      </c>
    </row>
    <row r="662" spans="1:7" ht="12.75">
      <c r="A662" s="1">
        <f ca="1" t="shared" si="34"/>
        <v>0.11605841368240366</v>
      </c>
      <c r="B662" s="1">
        <f ca="1" t="shared" si="34"/>
        <v>0.30172517758295925</v>
      </c>
      <c r="F662" s="1">
        <f t="shared" si="35"/>
        <v>0.1867240469085813</v>
      </c>
      <c r="G662" s="1">
        <f t="shared" si="36"/>
        <v>1</v>
      </c>
    </row>
    <row r="663" spans="1:7" ht="12.75">
      <c r="A663" s="1">
        <f aca="true" ca="1" t="shared" si="37" ref="A663:B726">RAND()</f>
        <v>0.4941213922889274</v>
      </c>
      <c r="B663" s="1">
        <f ca="1" t="shared" si="37"/>
        <v>0.18365334973343472</v>
      </c>
      <c r="F663" s="1">
        <f t="shared" si="35"/>
        <v>0.10010976116349725</v>
      </c>
      <c r="G663" s="1">
        <f t="shared" si="36"/>
        <v>1</v>
      </c>
    </row>
    <row r="664" spans="1:7" ht="12.75">
      <c r="A664" s="1">
        <f ca="1" t="shared" si="37"/>
        <v>0.20247596435268367</v>
      </c>
      <c r="B664" s="1">
        <f ca="1" t="shared" si="37"/>
        <v>0.7523919803820114</v>
      </c>
      <c r="F664" s="1">
        <f t="shared" si="35"/>
        <v>0.1522222635490192</v>
      </c>
      <c r="G664" s="1">
        <f t="shared" si="36"/>
        <v>1</v>
      </c>
    </row>
    <row r="665" spans="1:7" ht="12.75">
      <c r="A665" s="1">
        <f ca="1" t="shared" si="37"/>
        <v>0.048686950699211806</v>
      </c>
      <c r="B665" s="1">
        <f ca="1" t="shared" si="37"/>
        <v>0.8344340593165365</v>
      </c>
      <c r="F665" s="1">
        <f t="shared" si="35"/>
        <v>0.3155296085001123</v>
      </c>
      <c r="G665" s="1">
        <f t="shared" si="36"/>
        <v>0</v>
      </c>
    </row>
    <row r="666" spans="1:7" ht="12.75">
      <c r="A666" s="1">
        <f ca="1" t="shared" si="37"/>
        <v>0.01857647130466966</v>
      </c>
      <c r="B666" s="1">
        <f ca="1" t="shared" si="37"/>
        <v>0.40776676072784745</v>
      </c>
      <c r="F666" s="1">
        <f t="shared" si="35"/>
        <v>0.2402755844080977</v>
      </c>
      <c r="G666" s="1">
        <f t="shared" si="36"/>
        <v>1</v>
      </c>
    </row>
    <row r="667" spans="1:7" ht="12.75">
      <c r="A667" s="1">
        <f ca="1" t="shared" si="37"/>
        <v>0.8460558050196498</v>
      </c>
      <c r="B667" s="1">
        <f ca="1" t="shared" si="37"/>
        <v>0.17922086439468288</v>
      </c>
      <c r="F667" s="1">
        <f t="shared" si="35"/>
        <v>0.22265387402749234</v>
      </c>
      <c r="G667" s="1">
        <f t="shared" si="36"/>
        <v>1</v>
      </c>
    </row>
    <row r="668" spans="1:7" ht="12.75">
      <c r="A668" s="1">
        <f ca="1" t="shared" si="37"/>
        <v>0.9090182652588146</v>
      </c>
      <c r="B668" s="1">
        <f ca="1" t="shared" si="37"/>
        <v>0.861870992822487</v>
      </c>
      <c r="F668" s="1">
        <f t="shared" si="35"/>
        <v>0.29824655676166245</v>
      </c>
      <c r="G668" s="1">
        <f t="shared" si="36"/>
        <v>0</v>
      </c>
    </row>
    <row r="669" spans="1:7" ht="12.75">
      <c r="A669" s="1">
        <f ca="1" t="shared" si="37"/>
        <v>0.07752479793891442</v>
      </c>
      <c r="B669" s="1">
        <f ca="1" t="shared" si="37"/>
        <v>0.5184243210122972</v>
      </c>
      <c r="F669" s="1">
        <f t="shared" si="35"/>
        <v>0.17882475196131925</v>
      </c>
      <c r="G669" s="1">
        <f t="shared" si="36"/>
        <v>1</v>
      </c>
    </row>
    <row r="670" spans="1:7" ht="12.75">
      <c r="A670" s="1">
        <f ca="1" t="shared" si="37"/>
        <v>0.37185635659677563</v>
      </c>
      <c r="B670" s="1">
        <f ca="1" t="shared" si="37"/>
        <v>0.10397737056266809</v>
      </c>
      <c r="F670" s="1">
        <f t="shared" si="35"/>
        <v>0.17325471637111103</v>
      </c>
      <c r="G670" s="1">
        <f t="shared" si="36"/>
        <v>1</v>
      </c>
    </row>
    <row r="671" spans="1:7" ht="12.75">
      <c r="A671" s="1">
        <f ca="1" t="shared" si="37"/>
        <v>0.1639040435772401</v>
      </c>
      <c r="B671" s="1">
        <f ca="1" t="shared" si="37"/>
        <v>0.5190163749050314</v>
      </c>
      <c r="F671" s="1">
        <f t="shared" si="35"/>
        <v>0.11332211443825843</v>
      </c>
      <c r="G671" s="1">
        <f t="shared" si="36"/>
        <v>1</v>
      </c>
    </row>
    <row r="672" spans="1:7" ht="12.75">
      <c r="A672" s="1">
        <f ca="1" t="shared" si="37"/>
        <v>0.9522626378832313</v>
      </c>
      <c r="B672" s="1">
        <f ca="1" t="shared" si="37"/>
        <v>0.4150221674593757</v>
      </c>
      <c r="F672" s="1">
        <f t="shared" si="35"/>
        <v>0.21176272564840118</v>
      </c>
      <c r="G672" s="1">
        <f t="shared" si="36"/>
        <v>1</v>
      </c>
    </row>
    <row r="673" spans="1:7" ht="12.75">
      <c r="A673" s="1">
        <f ca="1" t="shared" si="37"/>
        <v>0.9264004605602436</v>
      </c>
      <c r="B673" s="1">
        <f ca="1" t="shared" si="37"/>
        <v>0.9156663873474287</v>
      </c>
      <c r="F673" s="1">
        <f t="shared" si="35"/>
        <v>0.35459589833645044</v>
      </c>
      <c r="G673" s="1">
        <f t="shared" si="36"/>
        <v>0</v>
      </c>
    </row>
    <row r="674" spans="1:7" ht="12.75">
      <c r="A674" s="1">
        <f ca="1" t="shared" si="37"/>
        <v>0.23256796960422133</v>
      </c>
      <c r="B674" s="1">
        <f ca="1" t="shared" si="37"/>
        <v>0.03377393896927039</v>
      </c>
      <c r="F674" s="1">
        <f t="shared" si="35"/>
        <v>0.2888866308658383</v>
      </c>
      <c r="G674" s="1">
        <f t="shared" si="36"/>
        <v>0</v>
      </c>
    </row>
    <row r="675" spans="1:7" ht="12.75">
      <c r="A675" s="1">
        <f ca="1" t="shared" si="37"/>
        <v>0.026275933448620892</v>
      </c>
      <c r="B675" s="1">
        <f ca="1" t="shared" si="37"/>
        <v>0.1121849977695133</v>
      </c>
      <c r="F675" s="1">
        <f t="shared" si="35"/>
        <v>0.37481496718500784</v>
      </c>
      <c r="G675" s="1">
        <f t="shared" si="36"/>
        <v>0</v>
      </c>
    </row>
    <row r="676" spans="1:7" ht="12.75">
      <c r="A676" s="1">
        <f ca="1" t="shared" si="37"/>
        <v>0.5271060043639741</v>
      </c>
      <c r="B676" s="1">
        <f ca="1" t="shared" si="37"/>
        <v>0.2861736809653803</v>
      </c>
      <c r="F676" s="1">
        <f t="shared" si="35"/>
        <v>0.04645643018447475</v>
      </c>
      <c r="G676" s="1">
        <f t="shared" si="36"/>
        <v>1</v>
      </c>
    </row>
    <row r="677" spans="1:7" ht="12.75">
      <c r="A677" s="1">
        <f ca="1" t="shared" si="37"/>
        <v>0.6023041137817984</v>
      </c>
      <c r="B677" s="1">
        <f ca="1" t="shared" si="37"/>
        <v>0.047350771383935175</v>
      </c>
      <c r="F677" s="1">
        <f t="shared" si="35"/>
        <v>0.21535745586339766</v>
      </c>
      <c r="G677" s="1">
        <f t="shared" si="36"/>
        <v>1</v>
      </c>
    </row>
    <row r="678" spans="1:7" ht="12.75">
      <c r="A678" s="1">
        <f ca="1" t="shared" si="37"/>
        <v>0.18945758786530664</v>
      </c>
      <c r="B678" s="1">
        <f ca="1" t="shared" si="37"/>
        <v>0.29330352137569093</v>
      </c>
      <c r="F678" s="1">
        <f t="shared" si="35"/>
        <v>0.1391600240101232</v>
      </c>
      <c r="G678" s="1">
        <f t="shared" si="36"/>
        <v>1</v>
      </c>
    </row>
    <row r="679" spans="1:7" ht="12.75">
      <c r="A679" s="1">
        <f ca="1" t="shared" si="37"/>
        <v>0.8969994106622494</v>
      </c>
      <c r="B679" s="1">
        <f ca="1" t="shared" si="37"/>
        <v>0.549256552900816</v>
      </c>
      <c r="F679" s="1">
        <f t="shared" si="35"/>
        <v>0.16003474006984425</v>
      </c>
      <c r="G679" s="1">
        <f t="shared" si="36"/>
        <v>1</v>
      </c>
    </row>
    <row r="680" spans="1:7" ht="12.75">
      <c r="A680" s="1">
        <f ca="1" t="shared" si="37"/>
        <v>0.22845053311546204</v>
      </c>
      <c r="B680" s="1">
        <f ca="1" t="shared" si="37"/>
        <v>0.7638455337727446</v>
      </c>
      <c r="F680" s="1">
        <f t="shared" si="35"/>
        <v>0.14335357865710127</v>
      </c>
      <c r="G680" s="1">
        <f t="shared" si="36"/>
        <v>1</v>
      </c>
    </row>
    <row r="681" spans="1:7" ht="12.75">
      <c r="A681" s="1">
        <f ca="1" t="shared" si="37"/>
        <v>0.3112348054062548</v>
      </c>
      <c r="B681" s="1">
        <f ca="1" t="shared" si="37"/>
        <v>0.6765861378099609</v>
      </c>
      <c r="F681" s="1">
        <f t="shared" si="35"/>
        <v>0.066814962756653</v>
      </c>
      <c r="G681" s="1">
        <f t="shared" si="36"/>
        <v>1</v>
      </c>
    </row>
    <row r="682" spans="1:7" ht="12.75">
      <c r="A682" s="1">
        <f ca="1" t="shared" si="37"/>
        <v>0.10816333539843193</v>
      </c>
      <c r="B682" s="1">
        <f ca="1" t="shared" si="37"/>
        <v>0.7193550491027709</v>
      </c>
      <c r="F682" s="1">
        <f t="shared" si="35"/>
        <v>0.2016526092929608</v>
      </c>
      <c r="G682" s="1">
        <f t="shared" si="36"/>
        <v>1</v>
      </c>
    </row>
    <row r="683" spans="1:7" ht="12.75">
      <c r="A683" s="1">
        <f ca="1" t="shared" si="37"/>
        <v>0.3202613017116356</v>
      </c>
      <c r="B683" s="1">
        <f ca="1" t="shared" si="37"/>
        <v>0.4100042872057932</v>
      </c>
      <c r="F683" s="1">
        <f t="shared" si="35"/>
        <v>0.040405227983733055</v>
      </c>
      <c r="G683" s="1">
        <f t="shared" si="36"/>
        <v>1</v>
      </c>
    </row>
    <row r="684" spans="1:7" ht="12.75">
      <c r="A684" s="1">
        <f ca="1" t="shared" si="37"/>
        <v>0.00781756706972736</v>
      </c>
      <c r="B684" s="1">
        <f ca="1" t="shared" si="37"/>
        <v>0.47031874548140795</v>
      </c>
      <c r="F684" s="1">
        <f t="shared" si="35"/>
        <v>0.24312452415495975</v>
      </c>
      <c r="G684" s="1">
        <f t="shared" si="36"/>
        <v>1</v>
      </c>
    </row>
    <row r="685" spans="1:7" ht="12.75">
      <c r="A685" s="1">
        <f ca="1" t="shared" si="37"/>
        <v>0.27012488789571076</v>
      </c>
      <c r="B685" s="1">
        <f ca="1" t="shared" si="37"/>
        <v>0.7525796545565824</v>
      </c>
      <c r="F685" s="1">
        <f t="shared" si="35"/>
        <v>0.11663904906088204</v>
      </c>
      <c r="G685" s="1">
        <f t="shared" si="36"/>
        <v>1</v>
      </c>
    </row>
    <row r="686" spans="1:7" ht="12.75">
      <c r="A686" s="1">
        <f ca="1" t="shared" si="37"/>
        <v>0.5334803314680414</v>
      </c>
      <c r="B686" s="1">
        <f ca="1" t="shared" si="37"/>
        <v>0.5134127965769038</v>
      </c>
      <c r="F686" s="1">
        <f t="shared" si="35"/>
        <v>0.0013008357072233252</v>
      </c>
      <c r="G686" s="1">
        <f t="shared" si="36"/>
        <v>1</v>
      </c>
    </row>
    <row r="687" spans="1:7" ht="12.75">
      <c r="A687" s="1">
        <f ca="1" t="shared" si="37"/>
        <v>0.33910367479657033</v>
      </c>
      <c r="B687" s="1">
        <f ca="1" t="shared" si="37"/>
        <v>0.6432803666736184</v>
      </c>
      <c r="F687" s="1">
        <f t="shared" si="35"/>
        <v>0.04641689093809434</v>
      </c>
      <c r="G687" s="1">
        <f t="shared" si="36"/>
        <v>1</v>
      </c>
    </row>
    <row r="688" spans="1:7" ht="12.75">
      <c r="A688" s="1">
        <f ca="1" t="shared" si="37"/>
        <v>0.5067285577776479</v>
      </c>
      <c r="B688" s="1">
        <f ca="1" t="shared" si="37"/>
        <v>0.31631503325058064</v>
      </c>
      <c r="F688" s="1">
        <f t="shared" si="35"/>
        <v>0.033785440499502446</v>
      </c>
      <c r="G688" s="1">
        <f t="shared" si="36"/>
        <v>1</v>
      </c>
    </row>
    <row r="689" spans="1:7" ht="12.75">
      <c r="A689" s="1">
        <f ca="1" t="shared" si="37"/>
        <v>0.5304325308601467</v>
      </c>
      <c r="B689" s="1">
        <f ca="1" t="shared" si="37"/>
        <v>0.3372632970007685</v>
      </c>
      <c r="F689" s="1">
        <f t="shared" si="35"/>
        <v>0.027409373437613863</v>
      </c>
      <c r="G689" s="1">
        <f t="shared" si="36"/>
        <v>1</v>
      </c>
    </row>
    <row r="690" spans="1:7" ht="12.75">
      <c r="A690" s="1">
        <f ca="1" t="shared" si="37"/>
        <v>0.7379932445891542</v>
      </c>
      <c r="B690" s="1">
        <f ca="1" t="shared" si="37"/>
        <v>0.9866435316204298</v>
      </c>
      <c r="F690" s="1">
        <f t="shared" si="35"/>
        <v>0.2934627113380773</v>
      </c>
      <c r="G690" s="1">
        <f t="shared" si="36"/>
        <v>0</v>
      </c>
    </row>
    <row r="691" spans="1:7" ht="12.75">
      <c r="A691" s="1">
        <f ca="1" t="shared" si="37"/>
        <v>0.3405448054470992</v>
      </c>
      <c r="B691" s="1">
        <f ca="1" t="shared" si="37"/>
        <v>0.4273895659673932</v>
      </c>
      <c r="F691" s="1">
        <f t="shared" si="35"/>
        <v>0.03069823420030699</v>
      </c>
      <c r="G691" s="1">
        <f t="shared" si="36"/>
        <v>1</v>
      </c>
    </row>
    <row r="692" spans="1:7" ht="12.75">
      <c r="A692" s="1">
        <f ca="1" t="shared" si="37"/>
        <v>0.1228163101340436</v>
      </c>
      <c r="B692" s="1">
        <f ca="1" t="shared" si="37"/>
        <v>0.9364051066593038</v>
      </c>
      <c r="F692" s="1">
        <f t="shared" si="35"/>
        <v>0.33271695301921633</v>
      </c>
      <c r="G692" s="1">
        <f t="shared" si="36"/>
        <v>0</v>
      </c>
    </row>
    <row r="693" spans="1:7" ht="12.75">
      <c r="A693" s="1">
        <f ca="1" t="shared" si="37"/>
        <v>0.20895394078630192</v>
      </c>
      <c r="B693" s="1">
        <f ca="1" t="shared" si="37"/>
        <v>0.8711604536823374</v>
      </c>
      <c r="F693" s="1">
        <f t="shared" si="35"/>
        <v>0.222467890961502</v>
      </c>
      <c r="G693" s="1">
        <f t="shared" si="36"/>
        <v>1</v>
      </c>
    </row>
    <row r="694" spans="1:7" ht="12.75">
      <c r="A694" s="1">
        <f ca="1" t="shared" si="37"/>
        <v>0.8115809451244527</v>
      </c>
      <c r="B694" s="1">
        <f ca="1" t="shared" si="37"/>
        <v>0.8620961429885634</v>
      </c>
      <c r="F694" s="1">
        <f t="shared" si="35"/>
        <v>0.22819630213184133</v>
      </c>
      <c r="G694" s="1">
        <f t="shared" si="36"/>
        <v>1</v>
      </c>
    </row>
    <row r="695" spans="1:7" ht="12.75">
      <c r="A695" s="1">
        <f ca="1" t="shared" si="37"/>
        <v>0.7169250175937236</v>
      </c>
      <c r="B695" s="1">
        <f ca="1" t="shared" si="37"/>
        <v>0.17723172386611719</v>
      </c>
      <c r="F695" s="1">
        <f t="shared" si="35"/>
        <v>0.15123582333647573</v>
      </c>
      <c r="G695" s="1">
        <f t="shared" si="36"/>
        <v>1</v>
      </c>
    </row>
    <row r="696" spans="1:7" ht="12.75">
      <c r="A696" s="1">
        <f ca="1" t="shared" si="37"/>
        <v>0.34353549940947836</v>
      </c>
      <c r="B696" s="1">
        <f ca="1" t="shared" si="37"/>
        <v>0.008177352123117432</v>
      </c>
      <c r="F696" s="1">
        <f t="shared" si="35"/>
        <v>0.2663706569096694</v>
      </c>
      <c r="G696" s="1">
        <f t="shared" si="36"/>
        <v>0</v>
      </c>
    </row>
    <row r="697" spans="1:7" ht="12.75">
      <c r="A697" s="1">
        <f ca="1" t="shared" si="37"/>
        <v>0.06923631945485509</v>
      </c>
      <c r="B697" s="1">
        <f ca="1" t="shared" si="37"/>
        <v>0.8136437968125092</v>
      </c>
      <c r="F697" s="1">
        <f t="shared" si="35"/>
        <v>0.2839297797557662</v>
      </c>
      <c r="G697" s="1">
        <f t="shared" si="36"/>
        <v>0</v>
      </c>
    </row>
    <row r="698" spans="1:7" ht="12.75">
      <c r="A698" s="1">
        <f ca="1" t="shared" si="37"/>
        <v>0.737804774913501</v>
      </c>
      <c r="B698" s="1">
        <f ca="1" t="shared" si="37"/>
        <v>0.5391462106786635</v>
      </c>
      <c r="F698" s="1">
        <f t="shared" si="35"/>
        <v>0.05808353678215921</v>
      </c>
      <c r="G698" s="1">
        <f t="shared" si="36"/>
        <v>1</v>
      </c>
    </row>
    <row r="699" spans="1:7" ht="12.75">
      <c r="A699" s="1">
        <f ca="1" t="shared" si="37"/>
        <v>0.9818813948318699</v>
      </c>
      <c r="B699" s="1">
        <f ca="1" t="shared" si="37"/>
        <v>0.1528225948304387</v>
      </c>
      <c r="F699" s="1">
        <f t="shared" si="35"/>
        <v>0.35274182934537823</v>
      </c>
      <c r="G699" s="1">
        <f t="shared" si="36"/>
        <v>0</v>
      </c>
    </row>
    <row r="700" spans="1:7" ht="12.75">
      <c r="A700" s="1">
        <f ca="1" t="shared" si="37"/>
        <v>0.21420779521351663</v>
      </c>
      <c r="B700" s="1">
        <f ca="1" t="shared" si="37"/>
        <v>0.14543924519959006</v>
      </c>
      <c r="F700" s="1">
        <f t="shared" si="35"/>
        <v>0.20739051316135568</v>
      </c>
      <c r="G700" s="1">
        <f t="shared" si="36"/>
        <v>1</v>
      </c>
    </row>
    <row r="701" spans="1:7" ht="12.75">
      <c r="A701" s="1">
        <f ca="1" t="shared" si="37"/>
        <v>0.10414243219477282</v>
      </c>
      <c r="B701" s="1">
        <f ca="1" t="shared" si="37"/>
        <v>0.18809144226794983</v>
      </c>
      <c r="F701" s="1">
        <f t="shared" si="35"/>
        <v>0.2539901623751577</v>
      </c>
      <c r="G701" s="1">
        <f t="shared" si="36"/>
        <v>0</v>
      </c>
    </row>
    <row r="702" spans="1:7" ht="12.75">
      <c r="A702" s="1">
        <f ca="1" t="shared" si="37"/>
        <v>0.2564381031386711</v>
      </c>
      <c r="B702" s="1">
        <f ca="1" t="shared" si="37"/>
        <v>0.43095997526960894</v>
      </c>
      <c r="F702" s="1">
        <f t="shared" si="35"/>
        <v>0.06408892261746162</v>
      </c>
      <c r="G702" s="1">
        <f t="shared" si="36"/>
        <v>1</v>
      </c>
    </row>
    <row r="703" spans="1:7" ht="12.75">
      <c r="A703" s="1">
        <f ca="1" t="shared" si="37"/>
        <v>0.5592388782167195</v>
      </c>
      <c r="B703" s="1">
        <f ca="1" t="shared" si="37"/>
        <v>0.21321805405126515</v>
      </c>
      <c r="F703" s="1">
        <f t="shared" si="35"/>
        <v>0.0857531292145184</v>
      </c>
      <c r="G703" s="1">
        <f t="shared" si="36"/>
        <v>1</v>
      </c>
    </row>
    <row r="704" spans="1:7" ht="12.75">
      <c r="A704" s="1">
        <f ca="1" t="shared" si="37"/>
        <v>0.34658107911920677</v>
      </c>
      <c r="B704" s="1">
        <f ca="1" t="shared" si="37"/>
        <v>0.285276153711161</v>
      </c>
      <c r="F704" s="1">
        <f t="shared" si="35"/>
        <v>0.06964369544930006</v>
      </c>
      <c r="G704" s="1">
        <f t="shared" si="36"/>
        <v>1</v>
      </c>
    </row>
    <row r="705" spans="1:7" ht="12.75">
      <c r="A705" s="1">
        <f ca="1" t="shared" si="37"/>
        <v>0.6590468231765496</v>
      </c>
      <c r="B705" s="1">
        <f ca="1" t="shared" si="37"/>
        <v>0.8281816793405521</v>
      </c>
      <c r="F705" s="1">
        <f t="shared" si="35"/>
        <v>0.1329991066173376</v>
      </c>
      <c r="G705" s="1">
        <f t="shared" si="36"/>
        <v>1</v>
      </c>
    </row>
    <row r="706" spans="1:7" ht="12.75">
      <c r="A706" s="1">
        <f ca="1" t="shared" si="37"/>
        <v>0.23882640373221586</v>
      </c>
      <c r="B706" s="1">
        <f ca="1" t="shared" si="37"/>
        <v>0.5620086748616346</v>
      </c>
      <c r="F706" s="1">
        <f aca="true" t="shared" si="38" ref="F706:F769">(A706-$J$7)^2+(B706-$K$7)^2</f>
        <v>0.07205672314554343</v>
      </c>
      <c r="G706" s="1">
        <f aca="true" t="shared" si="39" ref="G706:G769">IF(F706&gt;$E$1,0,1)</f>
        <v>1</v>
      </c>
    </row>
    <row r="707" spans="1:7" ht="12.75">
      <c r="A707" s="1">
        <f ca="1" t="shared" si="37"/>
        <v>0.5196694148980363</v>
      </c>
      <c r="B707" s="1">
        <f ca="1" t="shared" si="37"/>
        <v>0.7806828849384777</v>
      </c>
      <c r="F707" s="1">
        <f t="shared" si="38"/>
        <v>0.07916976777981781</v>
      </c>
      <c r="G707" s="1">
        <f t="shared" si="39"/>
        <v>1</v>
      </c>
    </row>
    <row r="708" spans="1:7" ht="12.75">
      <c r="A708" s="1">
        <f ca="1" t="shared" si="37"/>
        <v>0.08307292537344146</v>
      </c>
      <c r="B708" s="1">
        <f ca="1" t="shared" si="37"/>
        <v>0.5998387495221587</v>
      </c>
      <c r="F708" s="1">
        <f t="shared" si="38"/>
        <v>0.18379596146280824</v>
      </c>
      <c r="G708" s="1">
        <f t="shared" si="39"/>
        <v>1</v>
      </c>
    </row>
    <row r="709" spans="1:7" ht="12.75">
      <c r="A709" s="1">
        <f ca="1" t="shared" si="37"/>
        <v>0.35279906752663504</v>
      </c>
      <c r="B709" s="1">
        <f ca="1" t="shared" si="37"/>
        <v>0.6992632107027053</v>
      </c>
      <c r="F709" s="1">
        <f t="shared" si="38"/>
        <v>0.061373941660578864</v>
      </c>
      <c r="G709" s="1">
        <f t="shared" si="39"/>
        <v>1</v>
      </c>
    </row>
    <row r="710" spans="1:7" ht="12.75">
      <c r="A710" s="1">
        <f ca="1" t="shared" si="37"/>
        <v>0.3551761480640794</v>
      </c>
      <c r="B710" s="1">
        <f ca="1" t="shared" si="37"/>
        <v>0.1770861821637011</v>
      </c>
      <c r="F710" s="1">
        <f t="shared" si="38"/>
        <v>0.1252472818391719</v>
      </c>
      <c r="G710" s="1">
        <f t="shared" si="39"/>
        <v>1</v>
      </c>
    </row>
    <row r="711" spans="1:7" ht="12.75">
      <c r="A711" s="1">
        <f ca="1" t="shared" si="37"/>
        <v>0.16653349592543698</v>
      </c>
      <c r="B711" s="1">
        <f ca="1" t="shared" si="37"/>
        <v>0.6094459946189918</v>
      </c>
      <c r="F711" s="1">
        <f t="shared" si="38"/>
        <v>0.12317833507785095</v>
      </c>
      <c r="G711" s="1">
        <f t="shared" si="39"/>
        <v>1</v>
      </c>
    </row>
    <row r="712" spans="1:7" ht="12.75">
      <c r="A712" s="1">
        <f ca="1" t="shared" si="37"/>
        <v>0.5214712514841844</v>
      </c>
      <c r="B712" s="1">
        <f ca="1" t="shared" si="37"/>
        <v>0.8713923481169719</v>
      </c>
      <c r="F712" s="1">
        <f t="shared" si="38"/>
        <v>0.1383932908801351</v>
      </c>
      <c r="G712" s="1">
        <f t="shared" si="39"/>
        <v>1</v>
      </c>
    </row>
    <row r="713" spans="1:7" ht="12.75">
      <c r="A713" s="1">
        <f ca="1" t="shared" si="37"/>
        <v>0.19647379565392686</v>
      </c>
      <c r="B713" s="1">
        <f ca="1" t="shared" si="37"/>
        <v>0.4269027022682188</v>
      </c>
      <c r="F713" s="1">
        <f t="shared" si="38"/>
        <v>0.09747137166042281</v>
      </c>
      <c r="G713" s="1">
        <f t="shared" si="39"/>
        <v>1</v>
      </c>
    </row>
    <row r="714" spans="1:7" ht="12.75">
      <c r="A714" s="1">
        <f ca="1" t="shared" si="37"/>
        <v>0.5994426309925409</v>
      </c>
      <c r="B714" s="1">
        <f ca="1" t="shared" si="37"/>
        <v>0.005298076171141641</v>
      </c>
      <c r="F714" s="1">
        <f t="shared" si="38"/>
        <v>0.2546188302986922</v>
      </c>
      <c r="G714" s="1">
        <f t="shared" si="39"/>
        <v>0</v>
      </c>
    </row>
    <row r="715" spans="1:7" ht="12.75">
      <c r="A715" s="1">
        <f ca="1" t="shared" si="37"/>
        <v>0.7086155698011636</v>
      </c>
      <c r="B715" s="1">
        <f ca="1" t="shared" si="37"/>
        <v>0.18774609446751533</v>
      </c>
      <c r="F715" s="1">
        <f t="shared" si="38"/>
        <v>0.141022957483754</v>
      </c>
      <c r="G715" s="1">
        <f t="shared" si="39"/>
        <v>1</v>
      </c>
    </row>
    <row r="716" spans="1:7" ht="12.75">
      <c r="A716" s="1">
        <f ca="1" t="shared" si="37"/>
        <v>0.6871545003618964</v>
      </c>
      <c r="B716" s="1">
        <f ca="1" t="shared" si="37"/>
        <v>0.9432815080801442</v>
      </c>
      <c r="F716" s="1">
        <f t="shared" si="38"/>
        <v>0.23152530241151803</v>
      </c>
      <c r="G716" s="1">
        <f t="shared" si="39"/>
        <v>1</v>
      </c>
    </row>
    <row r="717" spans="1:7" ht="12.75">
      <c r="A717" s="1">
        <f ca="1" t="shared" si="37"/>
        <v>0.5001930727242729</v>
      </c>
      <c r="B717" s="1">
        <f ca="1" t="shared" si="37"/>
        <v>0.8148358960744924</v>
      </c>
      <c r="F717" s="1">
        <f t="shared" si="38"/>
        <v>0.0991216787341054</v>
      </c>
      <c r="G717" s="1">
        <f t="shared" si="39"/>
        <v>1</v>
      </c>
    </row>
    <row r="718" spans="1:7" ht="12.75">
      <c r="A718" s="1">
        <f ca="1" t="shared" si="37"/>
        <v>0.024236951623898273</v>
      </c>
      <c r="B718" s="1">
        <f ca="1" t="shared" si="37"/>
        <v>0.02457876452827401</v>
      </c>
      <c r="F718" s="1">
        <f t="shared" si="38"/>
        <v>0.45237582933758325</v>
      </c>
      <c r="G718" s="1">
        <f t="shared" si="39"/>
        <v>0</v>
      </c>
    </row>
    <row r="719" spans="1:7" ht="12.75">
      <c r="A719" s="1">
        <f ca="1" t="shared" si="37"/>
        <v>0.38050683082554904</v>
      </c>
      <c r="B719" s="1">
        <f ca="1" t="shared" si="37"/>
        <v>0.49962007915117823</v>
      </c>
      <c r="F719" s="1">
        <f t="shared" si="38"/>
        <v>0.014278761819205328</v>
      </c>
      <c r="G719" s="1">
        <f t="shared" si="39"/>
        <v>1</v>
      </c>
    </row>
    <row r="720" spans="1:7" ht="12.75">
      <c r="A720" s="1">
        <f ca="1" t="shared" si="37"/>
        <v>0.30767804810239885</v>
      </c>
      <c r="B720" s="1">
        <f ca="1" t="shared" si="37"/>
        <v>0.908483917078152</v>
      </c>
      <c r="F720" s="1">
        <f t="shared" si="38"/>
        <v>0.20384684369321376</v>
      </c>
      <c r="G720" s="1">
        <f t="shared" si="39"/>
        <v>1</v>
      </c>
    </row>
    <row r="721" spans="1:7" ht="12.75">
      <c r="A721" s="1">
        <f ca="1" t="shared" si="37"/>
        <v>0.1363739681586713</v>
      </c>
      <c r="B721" s="1">
        <f ca="1" t="shared" si="37"/>
        <v>0.01855521167447982</v>
      </c>
      <c r="F721" s="1">
        <f t="shared" si="38"/>
        <v>0.3640129752384759</v>
      </c>
      <c r="G721" s="1">
        <f t="shared" si="39"/>
        <v>0</v>
      </c>
    </row>
    <row r="722" spans="1:7" ht="12.75">
      <c r="A722" s="1">
        <f ca="1" t="shared" si="37"/>
        <v>0.3144476980345843</v>
      </c>
      <c r="B722" s="1">
        <f ca="1" t="shared" si="37"/>
        <v>0.8411963196397239</v>
      </c>
      <c r="F722" s="1">
        <f t="shared" si="38"/>
        <v>0.15084458530035744</v>
      </c>
      <c r="G722" s="1">
        <f t="shared" si="39"/>
        <v>1</v>
      </c>
    </row>
    <row r="723" spans="1:7" ht="12.75">
      <c r="A723" s="1">
        <f ca="1" t="shared" si="37"/>
        <v>0.9629109528900139</v>
      </c>
      <c r="B723" s="1">
        <f ca="1" t="shared" si="37"/>
        <v>0.36274028507641276</v>
      </c>
      <c r="F723" s="1">
        <f t="shared" si="38"/>
        <v>0.23312677964644513</v>
      </c>
      <c r="G723" s="1">
        <f t="shared" si="39"/>
        <v>1</v>
      </c>
    </row>
    <row r="724" spans="1:7" ht="12.75">
      <c r="A724" s="1">
        <f ca="1" t="shared" si="37"/>
        <v>0.7967137690002577</v>
      </c>
      <c r="B724" s="1">
        <f ca="1" t="shared" si="37"/>
        <v>0.7703807621086343</v>
      </c>
      <c r="F724" s="1">
        <f t="shared" si="38"/>
        <v>0.16114481723278418</v>
      </c>
      <c r="G724" s="1">
        <f t="shared" si="39"/>
        <v>1</v>
      </c>
    </row>
    <row r="725" spans="1:7" ht="12.75">
      <c r="A725" s="1">
        <f ca="1" t="shared" si="37"/>
        <v>0.5666064274363161</v>
      </c>
      <c r="B725" s="1">
        <f ca="1" t="shared" si="37"/>
        <v>0.8760790767666986</v>
      </c>
      <c r="F725" s="1">
        <f t="shared" si="38"/>
        <v>0.1458718881575216</v>
      </c>
      <c r="G725" s="1">
        <f t="shared" si="39"/>
        <v>1</v>
      </c>
    </row>
    <row r="726" spans="1:7" ht="12.75">
      <c r="A726" s="1">
        <f ca="1" t="shared" si="37"/>
        <v>0.7086817839909483</v>
      </c>
      <c r="B726" s="1">
        <f ca="1" t="shared" si="37"/>
        <v>0.9882933291828513</v>
      </c>
      <c r="F726" s="1">
        <f t="shared" si="38"/>
        <v>0.28197846229411716</v>
      </c>
      <c r="G726" s="1">
        <f t="shared" si="39"/>
        <v>0</v>
      </c>
    </row>
    <row r="727" spans="1:7" ht="12.75">
      <c r="A727" s="1">
        <f aca="true" ca="1" t="shared" si="40" ref="A727:B790">RAND()</f>
        <v>0.3787772397949336</v>
      </c>
      <c r="B727" s="1">
        <f ca="1" t="shared" si="40"/>
        <v>0.825628686031628</v>
      </c>
      <c r="F727" s="1">
        <f t="shared" si="38"/>
        <v>0.12072899875841958</v>
      </c>
      <c r="G727" s="1">
        <f t="shared" si="39"/>
        <v>1</v>
      </c>
    </row>
    <row r="728" spans="1:7" ht="12.75">
      <c r="A728" s="1">
        <f ca="1" t="shared" si="40"/>
        <v>0.586219267383224</v>
      </c>
      <c r="B728" s="1">
        <f ca="1" t="shared" si="40"/>
        <v>0.5396145578569302</v>
      </c>
      <c r="F728" s="1">
        <f t="shared" si="38"/>
        <v>0.009003075262299955</v>
      </c>
      <c r="G728" s="1">
        <f t="shared" si="39"/>
        <v>1</v>
      </c>
    </row>
    <row r="729" spans="1:7" ht="12.75">
      <c r="A729" s="1">
        <f ca="1" t="shared" si="40"/>
        <v>0.8798185835994077</v>
      </c>
      <c r="B729" s="1">
        <f ca="1" t="shared" si="40"/>
        <v>0.3376377845797829</v>
      </c>
      <c r="F729" s="1">
        <f t="shared" si="38"/>
        <v>0.17062364544362124</v>
      </c>
      <c r="G729" s="1">
        <f t="shared" si="39"/>
        <v>1</v>
      </c>
    </row>
    <row r="730" spans="1:7" ht="12.75">
      <c r="A730" s="1">
        <f ca="1" t="shared" si="40"/>
        <v>0.362459262251126</v>
      </c>
      <c r="B730" s="1">
        <f ca="1" t="shared" si="40"/>
        <v>0.3236660554169397</v>
      </c>
      <c r="F730" s="1">
        <f t="shared" si="38"/>
        <v>0.050011114552726305</v>
      </c>
      <c r="G730" s="1">
        <f t="shared" si="39"/>
        <v>1</v>
      </c>
    </row>
    <row r="731" spans="1:7" ht="12.75">
      <c r="A731" s="1">
        <f ca="1" t="shared" si="40"/>
        <v>0.36544925742914036</v>
      </c>
      <c r="B731" s="1">
        <f ca="1" t="shared" si="40"/>
        <v>0.3544897437510739</v>
      </c>
      <c r="F731" s="1">
        <f t="shared" si="38"/>
        <v>0.03927713699999788</v>
      </c>
      <c r="G731" s="1">
        <f t="shared" si="39"/>
        <v>1</v>
      </c>
    </row>
    <row r="732" spans="1:7" ht="12.75">
      <c r="A732" s="1">
        <f ca="1" t="shared" si="40"/>
        <v>0.9658516386236435</v>
      </c>
      <c r="B732" s="1">
        <f ca="1" t="shared" si="40"/>
        <v>0.11168318946197009</v>
      </c>
      <c r="F732" s="1">
        <f t="shared" si="38"/>
        <v>0.36780769455476203</v>
      </c>
      <c r="G732" s="1">
        <f t="shared" si="39"/>
        <v>0</v>
      </c>
    </row>
    <row r="733" spans="1:7" ht="12.75">
      <c r="A733" s="1">
        <f ca="1" t="shared" si="40"/>
        <v>0.15035967062311562</v>
      </c>
      <c r="B733" s="1">
        <f ca="1" t="shared" si="40"/>
        <v>0.680883873349539</v>
      </c>
      <c r="F733" s="1">
        <f t="shared" si="38"/>
        <v>0.15496733556470826</v>
      </c>
      <c r="G733" s="1">
        <f t="shared" si="39"/>
        <v>1</v>
      </c>
    </row>
    <row r="734" spans="1:7" ht="12.75">
      <c r="A734" s="1">
        <f ca="1" t="shared" si="40"/>
        <v>0.1725627791880575</v>
      </c>
      <c r="B734" s="1">
        <f ca="1" t="shared" si="40"/>
        <v>0.017404087149107017</v>
      </c>
      <c r="F734" s="1">
        <f t="shared" si="38"/>
        <v>0.3401139486734355</v>
      </c>
      <c r="G734" s="1">
        <f t="shared" si="39"/>
        <v>0</v>
      </c>
    </row>
    <row r="735" spans="1:7" ht="12.75">
      <c r="A735" s="1">
        <f ca="1" t="shared" si="40"/>
        <v>0.008828797932328492</v>
      </c>
      <c r="B735" s="1">
        <f ca="1" t="shared" si="40"/>
        <v>0.6161288886226863</v>
      </c>
      <c r="F735" s="1">
        <f t="shared" si="38"/>
        <v>0.2547350685133417</v>
      </c>
      <c r="G735" s="1">
        <f t="shared" si="39"/>
        <v>0</v>
      </c>
    </row>
    <row r="736" spans="1:7" ht="12.75">
      <c r="A736" s="1">
        <f ca="1" t="shared" si="40"/>
        <v>0.535921178109084</v>
      </c>
      <c r="B736" s="1">
        <f ca="1" t="shared" si="40"/>
        <v>0.8240577820289428</v>
      </c>
      <c r="F736" s="1">
        <f t="shared" si="38"/>
        <v>0.10630377713026232</v>
      </c>
      <c r="G736" s="1">
        <f t="shared" si="39"/>
        <v>1</v>
      </c>
    </row>
    <row r="737" spans="1:7" ht="12.75">
      <c r="A737" s="1">
        <f ca="1" t="shared" si="40"/>
        <v>0.63858419249251</v>
      </c>
      <c r="B737" s="1">
        <f ca="1" t="shared" si="40"/>
        <v>0.663166540355518</v>
      </c>
      <c r="F737" s="1">
        <f t="shared" si="38"/>
        <v>0.04582889830038995</v>
      </c>
      <c r="G737" s="1">
        <f t="shared" si="39"/>
        <v>1</v>
      </c>
    </row>
    <row r="738" spans="1:7" ht="12.75">
      <c r="A738" s="1">
        <f ca="1" t="shared" si="40"/>
        <v>0.1916604960377324</v>
      </c>
      <c r="B738" s="1">
        <f ca="1" t="shared" si="40"/>
        <v>0.4960780360443735</v>
      </c>
      <c r="F738" s="1">
        <f t="shared" si="38"/>
        <v>0.09508863150496649</v>
      </c>
      <c r="G738" s="1">
        <f t="shared" si="39"/>
        <v>1</v>
      </c>
    </row>
    <row r="739" spans="1:7" ht="12.75">
      <c r="A739" s="1">
        <f ca="1" t="shared" si="40"/>
        <v>0.8913360755801092</v>
      </c>
      <c r="B739" s="1">
        <f ca="1" t="shared" si="40"/>
        <v>0.3808283057472881</v>
      </c>
      <c r="F739" s="1">
        <f t="shared" si="38"/>
        <v>0.16734581676150279</v>
      </c>
      <c r="G739" s="1">
        <f t="shared" si="39"/>
        <v>1</v>
      </c>
    </row>
    <row r="740" spans="1:7" ht="12.75">
      <c r="A740" s="1">
        <f ca="1" t="shared" si="40"/>
        <v>0.05476035681210778</v>
      </c>
      <c r="B740" s="1">
        <f ca="1" t="shared" si="40"/>
        <v>0.7912358696993662</v>
      </c>
      <c r="F740" s="1">
        <f t="shared" si="38"/>
        <v>0.2830566716656278</v>
      </c>
      <c r="G740" s="1">
        <f t="shared" si="39"/>
        <v>0</v>
      </c>
    </row>
    <row r="741" spans="1:7" ht="12.75">
      <c r="A741" s="1">
        <f ca="1" t="shared" si="40"/>
        <v>0.19786986963215192</v>
      </c>
      <c r="B741" s="1">
        <f ca="1" t="shared" si="40"/>
        <v>0.2830328946857996</v>
      </c>
      <c r="F741" s="1">
        <f t="shared" si="38"/>
        <v>0.1383573404645162</v>
      </c>
      <c r="G741" s="1">
        <f t="shared" si="39"/>
        <v>1</v>
      </c>
    </row>
    <row r="742" spans="1:7" ht="12.75">
      <c r="A742" s="1">
        <f ca="1" t="shared" si="40"/>
        <v>0.3065746163845082</v>
      </c>
      <c r="B742" s="1">
        <f ca="1" t="shared" si="40"/>
        <v>0.5239671843744189</v>
      </c>
      <c r="F742" s="1">
        <f t="shared" si="38"/>
        <v>0.037987804953637544</v>
      </c>
      <c r="G742" s="1">
        <f t="shared" si="39"/>
        <v>1</v>
      </c>
    </row>
    <row r="743" spans="1:7" ht="12.75">
      <c r="A743" s="1">
        <f ca="1" t="shared" si="40"/>
        <v>0.8965828251983159</v>
      </c>
      <c r="B743" s="1">
        <f ca="1" t="shared" si="40"/>
        <v>0.32692666209518406</v>
      </c>
      <c r="F743" s="1">
        <f t="shared" si="38"/>
        <v>0.1872323175357926</v>
      </c>
      <c r="G743" s="1">
        <f t="shared" si="39"/>
        <v>1</v>
      </c>
    </row>
    <row r="744" spans="1:7" ht="12.75">
      <c r="A744" s="1">
        <f ca="1" t="shared" si="40"/>
        <v>0.6235505671166788</v>
      </c>
      <c r="B744" s="1">
        <f ca="1" t="shared" si="40"/>
        <v>0.12684829568061984</v>
      </c>
      <c r="F744" s="1">
        <f t="shared" si="38"/>
        <v>0.15450693707131108</v>
      </c>
      <c r="G744" s="1">
        <f t="shared" si="39"/>
        <v>1</v>
      </c>
    </row>
    <row r="745" spans="1:7" ht="12.75">
      <c r="A745" s="1">
        <f ca="1" t="shared" si="40"/>
        <v>0.2758689166450212</v>
      </c>
      <c r="B745" s="1">
        <f ca="1" t="shared" si="40"/>
        <v>0.6757151108933892</v>
      </c>
      <c r="F745" s="1">
        <f t="shared" si="38"/>
        <v>0.08111054272215251</v>
      </c>
      <c r="G745" s="1">
        <f t="shared" si="39"/>
        <v>1</v>
      </c>
    </row>
    <row r="746" spans="1:7" ht="12.75">
      <c r="A746" s="1">
        <f ca="1" t="shared" si="40"/>
        <v>0.7325053353887139</v>
      </c>
      <c r="B746" s="1">
        <f ca="1" t="shared" si="40"/>
        <v>0.8366420994443908</v>
      </c>
      <c r="F746" s="1">
        <f t="shared" si="38"/>
        <v>0.16738663410254545</v>
      </c>
      <c r="G746" s="1">
        <f t="shared" si="39"/>
        <v>1</v>
      </c>
    </row>
    <row r="747" spans="1:7" ht="12.75">
      <c r="A747" s="1">
        <f ca="1" t="shared" si="40"/>
        <v>0.6848191120748339</v>
      </c>
      <c r="B747" s="1">
        <f ca="1" t="shared" si="40"/>
        <v>0.10611660238643883</v>
      </c>
      <c r="F747" s="1">
        <f t="shared" si="38"/>
        <v>0.18930223510373273</v>
      </c>
      <c r="G747" s="1">
        <f t="shared" si="39"/>
        <v>1</v>
      </c>
    </row>
    <row r="748" spans="1:7" ht="12.75">
      <c r="A748" s="1">
        <f ca="1" t="shared" si="40"/>
        <v>0.3386524571681391</v>
      </c>
      <c r="B748" s="1">
        <f ca="1" t="shared" si="40"/>
        <v>0.8608294989667784</v>
      </c>
      <c r="F748" s="1">
        <f t="shared" si="38"/>
        <v>0.15623095690249553</v>
      </c>
      <c r="G748" s="1">
        <f t="shared" si="39"/>
        <v>1</v>
      </c>
    </row>
    <row r="749" spans="1:7" ht="12.75">
      <c r="A749" s="1">
        <f ca="1" t="shared" si="40"/>
        <v>0.9953821147927966</v>
      </c>
      <c r="B749" s="1">
        <f ca="1" t="shared" si="40"/>
        <v>0.11813771657265093</v>
      </c>
      <c r="F749" s="1">
        <f t="shared" si="38"/>
        <v>0.39122224316093257</v>
      </c>
      <c r="G749" s="1">
        <f t="shared" si="39"/>
        <v>0</v>
      </c>
    </row>
    <row r="750" spans="1:7" ht="12.75">
      <c r="A750" s="1">
        <f ca="1" t="shared" si="40"/>
        <v>0.3156479365978051</v>
      </c>
      <c r="B750" s="1">
        <f ca="1" t="shared" si="40"/>
        <v>0.4405740313934148</v>
      </c>
      <c r="F750" s="1">
        <f t="shared" si="38"/>
        <v>0.03751712902547774</v>
      </c>
      <c r="G750" s="1">
        <f t="shared" si="39"/>
        <v>1</v>
      </c>
    </row>
    <row r="751" spans="1:7" ht="12.75">
      <c r="A751" s="1">
        <f ca="1" t="shared" si="40"/>
        <v>0.010679974154175653</v>
      </c>
      <c r="B751" s="1">
        <f ca="1" t="shared" si="40"/>
        <v>0.8681210614734516</v>
      </c>
      <c r="F751" s="1">
        <f t="shared" si="38"/>
        <v>0.37494720359409894</v>
      </c>
      <c r="G751" s="1">
        <f t="shared" si="39"/>
        <v>0</v>
      </c>
    </row>
    <row r="752" spans="1:7" ht="12.75">
      <c r="A752" s="1">
        <f ca="1" t="shared" si="40"/>
        <v>0.3251920899026699</v>
      </c>
      <c r="B752" s="1">
        <f ca="1" t="shared" si="40"/>
        <v>0.48536434546753116</v>
      </c>
      <c r="F752" s="1">
        <f t="shared" si="38"/>
        <v>0.03077200781619002</v>
      </c>
      <c r="G752" s="1">
        <f t="shared" si="39"/>
        <v>1</v>
      </c>
    </row>
    <row r="753" spans="1:7" ht="12.75">
      <c r="A753" s="1">
        <f ca="1" t="shared" si="40"/>
        <v>0.3331440682900402</v>
      </c>
      <c r="B753" s="1">
        <f ca="1" t="shared" si="40"/>
        <v>0.6618337165274255</v>
      </c>
      <c r="F753" s="1">
        <f t="shared" si="38"/>
        <v>0.05403105375187789</v>
      </c>
      <c r="G753" s="1">
        <f t="shared" si="39"/>
        <v>1</v>
      </c>
    </row>
    <row r="754" spans="1:7" ht="12.75">
      <c r="A754" s="1">
        <f ca="1" t="shared" si="40"/>
        <v>0.014037269012251663</v>
      </c>
      <c r="B754" s="1">
        <f ca="1" t="shared" si="40"/>
        <v>0.42531755938091553</v>
      </c>
      <c r="F754" s="1">
        <f t="shared" si="38"/>
        <v>0.24173724284589374</v>
      </c>
      <c r="G754" s="1">
        <f t="shared" si="39"/>
        <v>1</v>
      </c>
    </row>
    <row r="755" spans="1:7" ht="12.75">
      <c r="A755" s="1">
        <f ca="1" t="shared" si="40"/>
        <v>0.2861075302159719</v>
      </c>
      <c r="B755" s="1">
        <f ca="1" t="shared" si="40"/>
        <v>0.49275538917692363</v>
      </c>
      <c r="F755" s="1">
        <f t="shared" si="38"/>
        <v>0.04580247301628921</v>
      </c>
      <c r="G755" s="1">
        <f t="shared" si="39"/>
        <v>1</v>
      </c>
    </row>
    <row r="756" spans="1:7" ht="12.75">
      <c r="A756" s="1">
        <f ca="1" t="shared" si="40"/>
        <v>0.8748787515617105</v>
      </c>
      <c r="B756" s="1">
        <f ca="1" t="shared" si="40"/>
        <v>0.5305516510560295</v>
      </c>
      <c r="F756" s="1">
        <f t="shared" si="38"/>
        <v>0.14146748175471605</v>
      </c>
      <c r="G756" s="1">
        <f t="shared" si="39"/>
        <v>1</v>
      </c>
    </row>
    <row r="757" spans="1:7" ht="12.75">
      <c r="A757" s="1">
        <f ca="1" t="shared" si="40"/>
        <v>0.7894271197710083</v>
      </c>
      <c r="B757" s="1">
        <f ca="1" t="shared" si="40"/>
        <v>0.908864751634952</v>
      </c>
      <c r="F757" s="1">
        <f t="shared" si="38"/>
        <v>0.25093844278845256</v>
      </c>
      <c r="G757" s="1">
        <f t="shared" si="39"/>
        <v>0</v>
      </c>
    </row>
    <row r="758" spans="1:7" ht="12.75">
      <c r="A758" s="1">
        <f ca="1" t="shared" si="40"/>
        <v>0.9735725286095518</v>
      </c>
      <c r="B758" s="1">
        <f ca="1" t="shared" si="40"/>
        <v>0.1505508166150893</v>
      </c>
      <c r="F758" s="1">
        <f t="shared" si="38"/>
        <v>0.3463856716220257</v>
      </c>
      <c r="G758" s="1">
        <f t="shared" si="39"/>
        <v>0</v>
      </c>
    </row>
    <row r="759" spans="1:7" ht="12.75">
      <c r="A759" s="1">
        <f ca="1" t="shared" si="40"/>
        <v>0.4844896551003943</v>
      </c>
      <c r="B759" s="1">
        <f ca="1" t="shared" si="40"/>
        <v>0.7494227801514948</v>
      </c>
      <c r="F759" s="1">
        <f t="shared" si="38"/>
        <v>0.06245229405740561</v>
      </c>
      <c r="G759" s="1">
        <f t="shared" si="39"/>
        <v>1</v>
      </c>
    </row>
    <row r="760" spans="1:7" ht="12.75">
      <c r="A760" s="1">
        <f ca="1" t="shared" si="40"/>
        <v>0.8109672593453403</v>
      </c>
      <c r="B760" s="1">
        <f ca="1" t="shared" si="40"/>
        <v>0.00989547603508445</v>
      </c>
      <c r="F760" s="1">
        <f t="shared" si="38"/>
        <v>0.33690308079562864</v>
      </c>
      <c r="G760" s="1">
        <f t="shared" si="39"/>
        <v>0</v>
      </c>
    </row>
    <row r="761" spans="1:7" ht="12.75">
      <c r="A761" s="1">
        <f ca="1" t="shared" si="40"/>
        <v>0.3555264117378558</v>
      </c>
      <c r="B761" s="1">
        <f ca="1" t="shared" si="40"/>
        <v>0.8462190225615509</v>
      </c>
      <c r="F761" s="1">
        <f t="shared" si="38"/>
        <v>0.14074022928881527</v>
      </c>
      <c r="G761" s="1">
        <f t="shared" si="39"/>
        <v>1</v>
      </c>
    </row>
    <row r="762" spans="1:7" ht="12.75">
      <c r="A762" s="1">
        <f ca="1" t="shared" si="40"/>
        <v>0.8476408229905734</v>
      </c>
      <c r="B762" s="1">
        <f ca="1" t="shared" si="40"/>
        <v>0.20286518144633625</v>
      </c>
      <c r="F762" s="1">
        <f t="shared" si="38"/>
        <v>0.20914324220648187</v>
      </c>
      <c r="G762" s="1">
        <f t="shared" si="39"/>
        <v>1</v>
      </c>
    </row>
    <row r="763" spans="1:7" ht="12.75">
      <c r="A763" s="1">
        <f ca="1" t="shared" si="40"/>
        <v>0.8037272857363402</v>
      </c>
      <c r="B763" s="1">
        <f ca="1" t="shared" si="40"/>
        <v>0.22244652544858656</v>
      </c>
      <c r="F763" s="1">
        <f t="shared" si="38"/>
        <v>0.16928619533632658</v>
      </c>
      <c r="G763" s="1">
        <f t="shared" si="39"/>
        <v>1</v>
      </c>
    </row>
    <row r="764" spans="1:7" ht="12.75">
      <c r="A764" s="1">
        <f ca="1" t="shared" si="40"/>
        <v>0.2699767097110133</v>
      </c>
      <c r="B764" s="1">
        <f ca="1" t="shared" si="40"/>
        <v>0.9957357303357153</v>
      </c>
      <c r="F764" s="1">
        <f t="shared" si="38"/>
        <v>0.2986646284068565</v>
      </c>
      <c r="G764" s="1">
        <f t="shared" si="39"/>
        <v>0</v>
      </c>
    </row>
    <row r="765" spans="1:7" ht="12.75">
      <c r="A765" s="1">
        <f ca="1" t="shared" si="40"/>
        <v>0.5738096497094756</v>
      </c>
      <c r="B765" s="1">
        <f ca="1" t="shared" si="40"/>
        <v>0.24908082323871517</v>
      </c>
      <c r="F765" s="1">
        <f t="shared" si="38"/>
        <v>0.0684082976567964</v>
      </c>
      <c r="G765" s="1">
        <f t="shared" si="39"/>
        <v>1</v>
      </c>
    </row>
    <row r="766" spans="1:7" ht="12.75">
      <c r="A766" s="1">
        <f ca="1" t="shared" si="40"/>
        <v>0.29095317172700597</v>
      </c>
      <c r="B766" s="1">
        <f ca="1" t="shared" si="40"/>
        <v>0.4816314874515275</v>
      </c>
      <c r="F766" s="1">
        <f t="shared" si="38"/>
        <v>0.04403797866424205</v>
      </c>
      <c r="G766" s="1">
        <f t="shared" si="39"/>
        <v>1</v>
      </c>
    </row>
    <row r="767" spans="1:7" ht="12.75">
      <c r="A767" s="1">
        <f ca="1" t="shared" si="40"/>
        <v>0.4735322460704725</v>
      </c>
      <c r="B767" s="1">
        <f ca="1" t="shared" si="40"/>
        <v>0.11571394464384421</v>
      </c>
      <c r="F767" s="1">
        <f t="shared" si="38"/>
        <v>0.14837631433926843</v>
      </c>
      <c r="G767" s="1">
        <f t="shared" si="39"/>
        <v>1</v>
      </c>
    </row>
    <row r="768" spans="1:7" ht="12.75">
      <c r="A768" s="1">
        <f ca="1" t="shared" si="40"/>
        <v>0.5926108811486381</v>
      </c>
      <c r="B768" s="1">
        <f ca="1" t="shared" si="40"/>
        <v>0.15054422833494385</v>
      </c>
      <c r="F768" s="1">
        <f t="shared" si="38"/>
        <v>0.13069611165714703</v>
      </c>
      <c r="G768" s="1">
        <f t="shared" si="39"/>
        <v>1</v>
      </c>
    </row>
    <row r="769" spans="1:7" ht="12.75">
      <c r="A769" s="1">
        <f ca="1" t="shared" si="40"/>
        <v>0.11019399818975284</v>
      </c>
      <c r="B769" s="1">
        <f ca="1" t="shared" si="40"/>
        <v>0.5612048417408619</v>
      </c>
      <c r="F769" s="1">
        <f t="shared" si="38"/>
        <v>0.15569475169981437</v>
      </c>
      <c r="G769" s="1">
        <f t="shared" si="39"/>
        <v>1</v>
      </c>
    </row>
    <row r="770" spans="1:7" ht="12.75">
      <c r="A770" s="1">
        <f ca="1" t="shared" si="40"/>
        <v>0.10313843932899847</v>
      </c>
      <c r="B770" s="1">
        <f ca="1" t="shared" si="40"/>
        <v>0.4477743173019233</v>
      </c>
      <c r="F770" s="1">
        <f aca="true" t="shared" si="41" ref="F770:F833">(A770-$J$7)^2+(B770-$K$7)^2</f>
        <v>0.16022662027150322</v>
      </c>
      <c r="G770" s="1">
        <f aca="true" t="shared" si="42" ref="G770:G833">IF(F770&gt;$E$1,0,1)</f>
        <v>1</v>
      </c>
    </row>
    <row r="771" spans="1:7" ht="12.75">
      <c r="A771" s="1">
        <f ca="1" t="shared" si="40"/>
        <v>0.4113456083810212</v>
      </c>
      <c r="B771" s="1">
        <f ca="1" t="shared" si="40"/>
        <v>0.9992105605217851</v>
      </c>
      <c r="F771" s="1">
        <f t="shared" si="41"/>
        <v>0.25707078488980617</v>
      </c>
      <c r="G771" s="1">
        <f t="shared" si="42"/>
        <v>0</v>
      </c>
    </row>
    <row r="772" spans="1:7" ht="12.75">
      <c r="A772" s="1">
        <f ca="1" t="shared" si="40"/>
        <v>0.27207011435603956</v>
      </c>
      <c r="B772" s="1">
        <f ca="1" t="shared" si="40"/>
        <v>0.4521912417325331</v>
      </c>
      <c r="F772" s="1">
        <f t="shared" si="41"/>
        <v>0.05423771013674597</v>
      </c>
      <c r="G772" s="1">
        <f t="shared" si="42"/>
        <v>1</v>
      </c>
    </row>
    <row r="773" spans="1:7" ht="12.75">
      <c r="A773" s="1">
        <f ca="1" t="shared" si="40"/>
        <v>0.593339321423964</v>
      </c>
      <c r="B773" s="1">
        <f ca="1" t="shared" si="40"/>
        <v>0.6262367181166537</v>
      </c>
      <c r="F773" s="1">
        <f t="shared" si="41"/>
        <v>0.024647937924749543</v>
      </c>
      <c r="G773" s="1">
        <f t="shared" si="42"/>
        <v>1</v>
      </c>
    </row>
    <row r="774" spans="1:7" ht="12.75">
      <c r="A774" s="1">
        <f ca="1" t="shared" si="40"/>
        <v>0.002603143416239684</v>
      </c>
      <c r="B774" s="1">
        <f ca="1" t="shared" si="40"/>
        <v>0.8329046410396888</v>
      </c>
      <c r="F774" s="1">
        <f t="shared" si="41"/>
        <v>0.35822913296516984</v>
      </c>
      <c r="G774" s="1">
        <f t="shared" si="42"/>
        <v>0</v>
      </c>
    </row>
    <row r="775" spans="1:7" ht="12.75">
      <c r="A775" s="1">
        <f ca="1" t="shared" si="40"/>
        <v>0.47800758042497105</v>
      </c>
      <c r="B775" s="1">
        <f ca="1" t="shared" si="40"/>
        <v>0.9480146566801917</v>
      </c>
      <c r="F775" s="1">
        <f t="shared" si="41"/>
        <v>0.20120079911903413</v>
      </c>
      <c r="G775" s="1">
        <f t="shared" si="42"/>
        <v>1</v>
      </c>
    </row>
    <row r="776" spans="1:7" ht="12.75">
      <c r="A776" s="1">
        <f ca="1" t="shared" si="40"/>
        <v>0.1430216158339599</v>
      </c>
      <c r="B776" s="1">
        <f ca="1" t="shared" si="40"/>
        <v>0.15733715954625893</v>
      </c>
      <c r="F776" s="1">
        <f t="shared" si="41"/>
        <v>0.24485138898962291</v>
      </c>
      <c r="G776" s="1">
        <f t="shared" si="42"/>
        <v>1</v>
      </c>
    </row>
    <row r="777" spans="1:7" ht="12.75">
      <c r="A777" s="1">
        <f ca="1" t="shared" si="40"/>
        <v>0.11029259446371764</v>
      </c>
      <c r="B777" s="1">
        <f ca="1" t="shared" si="40"/>
        <v>0.6083723959222684</v>
      </c>
      <c r="F777" s="1">
        <f t="shared" si="41"/>
        <v>0.16361643812775334</v>
      </c>
      <c r="G777" s="1">
        <f t="shared" si="42"/>
        <v>1</v>
      </c>
    </row>
    <row r="778" spans="1:7" ht="12.75">
      <c r="A778" s="1">
        <f ca="1" t="shared" si="40"/>
        <v>0.03895312583747046</v>
      </c>
      <c r="B778" s="1">
        <f ca="1" t="shared" si="40"/>
        <v>0.5127704827090618</v>
      </c>
      <c r="F778" s="1">
        <f t="shared" si="41"/>
        <v>0.21272730540366178</v>
      </c>
      <c r="G778" s="1">
        <f t="shared" si="42"/>
        <v>1</v>
      </c>
    </row>
    <row r="779" spans="1:7" ht="12.75">
      <c r="A779" s="1">
        <f ca="1" t="shared" si="40"/>
        <v>0.5210221877251717</v>
      </c>
      <c r="B779" s="1">
        <f ca="1" t="shared" si="40"/>
        <v>0.21648871428017302</v>
      </c>
      <c r="F779" s="1">
        <f t="shared" si="41"/>
        <v>0.08082058150726172</v>
      </c>
      <c r="G779" s="1">
        <f t="shared" si="42"/>
        <v>1</v>
      </c>
    </row>
    <row r="780" spans="1:7" ht="12.75">
      <c r="A780" s="1">
        <f ca="1" t="shared" si="40"/>
        <v>0.5088721672780143</v>
      </c>
      <c r="B780" s="1">
        <f ca="1" t="shared" si="40"/>
        <v>0.6687767553435733</v>
      </c>
      <c r="F780" s="1">
        <f t="shared" si="41"/>
        <v>0.02856430849651346</v>
      </c>
      <c r="G780" s="1">
        <f t="shared" si="42"/>
        <v>1</v>
      </c>
    </row>
    <row r="781" spans="1:7" ht="12.75">
      <c r="A781" s="1">
        <f ca="1" t="shared" si="40"/>
        <v>0.010353216919354757</v>
      </c>
      <c r="B781" s="1">
        <f ca="1" t="shared" si="40"/>
        <v>0.40028787920971265</v>
      </c>
      <c r="F781" s="1">
        <f t="shared" si="41"/>
        <v>0.24969647921372132</v>
      </c>
      <c r="G781" s="1">
        <f t="shared" si="42"/>
        <v>1</v>
      </c>
    </row>
    <row r="782" spans="1:7" ht="12.75">
      <c r="A782" s="1">
        <f ca="1" t="shared" si="40"/>
        <v>0.4172347585506966</v>
      </c>
      <c r="B782" s="1">
        <f ca="1" t="shared" si="40"/>
        <v>0.6434588120616107</v>
      </c>
      <c r="F782" s="1">
        <f t="shared" si="41"/>
        <v>0.027430515950290037</v>
      </c>
      <c r="G782" s="1">
        <f t="shared" si="42"/>
        <v>1</v>
      </c>
    </row>
    <row r="783" spans="1:7" ht="12.75">
      <c r="A783" s="1">
        <f ca="1" t="shared" si="40"/>
        <v>0.8493482436052491</v>
      </c>
      <c r="B783" s="1">
        <f ca="1" t="shared" si="40"/>
        <v>0.6600165327300918</v>
      </c>
      <c r="F783" s="1">
        <f t="shared" si="41"/>
        <v>0.14764948605703299</v>
      </c>
      <c r="G783" s="1">
        <f t="shared" si="42"/>
        <v>1</v>
      </c>
    </row>
    <row r="784" spans="1:7" ht="12.75">
      <c r="A784" s="1">
        <f ca="1" t="shared" si="40"/>
        <v>0.44735393070691476</v>
      </c>
      <c r="B784" s="1">
        <f ca="1" t="shared" si="40"/>
        <v>0.8645408940945636</v>
      </c>
      <c r="F784" s="1">
        <f t="shared" si="41"/>
        <v>0.13566167207927615</v>
      </c>
      <c r="G784" s="1">
        <f t="shared" si="42"/>
        <v>1</v>
      </c>
    </row>
    <row r="785" spans="1:7" ht="12.75">
      <c r="A785" s="1">
        <f ca="1" t="shared" si="40"/>
        <v>0.9423228141662527</v>
      </c>
      <c r="B785" s="1">
        <f ca="1" t="shared" si="40"/>
        <v>0.9110361917212513</v>
      </c>
      <c r="F785" s="1">
        <f t="shared" si="41"/>
        <v>0.3646002228366626</v>
      </c>
      <c r="G785" s="1">
        <f t="shared" si="42"/>
        <v>0</v>
      </c>
    </row>
    <row r="786" spans="1:7" ht="12.75">
      <c r="A786" s="1">
        <f ca="1" t="shared" si="40"/>
        <v>0.6980907874065245</v>
      </c>
      <c r="B786" s="1">
        <f ca="1" t="shared" si="40"/>
        <v>0.18651949880705754</v>
      </c>
      <c r="F786" s="1">
        <f t="shared" si="41"/>
        <v>0.1375099846835153</v>
      </c>
      <c r="G786" s="1">
        <f t="shared" si="42"/>
        <v>1</v>
      </c>
    </row>
    <row r="787" spans="1:7" ht="12.75">
      <c r="A787" s="1">
        <f ca="1" t="shared" si="40"/>
        <v>0.42912942631472806</v>
      </c>
      <c r="B787" s="1">
        <f ca="1" t="shared" si="40"/>
        <v>0.9032682944981154</v>
      </c>
      <c r="F787" s="1">
        <f t="shared" si="41"/>
        <v>0.16764795556189832</v>
      </c>
      <c r="G787" s="1">
        <f t="shared" si="42"/>
        <v>1</v>
      </c>
    </row>
    <row r="788" spans="1:7" ht="12.75">
      <c r="A788" s="1">
        <f ca="1" t="shared" si="40"/>
        <v>0.008860980209575153</v>
      </c>
      <c r="B788" s="1">
        <f ca="1" t="shared" si="40"/>
        <v>0.39556804726686057</v>
      </c>
      <c r="F788" s="1">
        <f t="shared" si="41"/>
        <v>0.252123569512356</v>
      </c>
      <c r="G788" s="1">
        <f t="shared" si="42"/>
        <v>0</v>
      </c>
    </row>
    <row r="789" spans="1:7" ht="12.75">
      <c r="A789" s="1">
        <f ca="1" t="shared" si="40"/>
        <v>0.9784586629653484</v>
      </c>
      <c r="B789" s="1">
        <f ca="1" t="shared" si="40"/>
        <v>0.12346327629290066</v>
      </c>
      <c r="F789" s="1">
        <f t="shared" si="41"/>
        <v>0.37070259646666537</v>
      </c>
      <c r="G789" s="1">
        <f t="shared" si="42"/>
        <v>0</v>
      </c>
    </row>
    <row r="790" spans="1:7" ht="12.75">
      <c r="A790" s="1">
        <f ca="1" t="shared" si="40"/>
        <v>0.4382521700108424</v>
      </c>
      <c r="B790" s="1">
        <f ca="1" t="shared" si="40"/>
        <v>0.1377358484992821</v>
      </c>
      <c r="F790" s="1">
        <f t="shared" si="41"/>
        <v>0.135048109970905</v>
      </c>
      <c r="G790" s="1">
        <f t="shared" si="42"/>
        <v>1</v>
      </c>
    </row>
    <row r="791" spans="1:7" ht="12.75">
      <c r="A791" s="1">
        <f aca="true" ca="1" t="shared" si="43" ref="A791:B854">RAND()</f>
        <v>0.3781972628559833</v>
      </c>
      <c r="B791" s="1">
        <f ca="1" t="shared" si="43"/>
        <v>0.5381521173367627</v>
      </c>
      <c r="F791" s="1">
        <f t="shared" si="41"/>
        <v>0.016291490833052532</v>
      </c>
      <c r="G791" s="1">
        <f t="shared" si="42"/>
        <v>1</v>
      </c>
    </row>
    <row r="792" spans="1:7" ht="12.75">
      <c r="A792" s="1">
        <f ca="1" t="shared" si="43"/>
        <v>0.4458013943587469</v>
      </c>
      <c r="B792" s="1">
        <f ca="1" t="shared" si="43"/>
        <v>0.9593667724304131</v>
      </c>
      <c r="F792" s="1">
        <f t="shared" si="41"/>
        <v>0.21395532046659105</v>
      </c>
      <c r="G792" s="1">
        <f t="shared" si="42"/>
        <v>1</v>
      </c>
    </row>
    <row r="793" spans="1:7" ht="12.75">
      <c r="A793" s="1">
        <f ca="1" t="shared" si="43"/>
        <v>0.9999914823151015</v>
      </c>
      <c r="B793" s="1">
        <f ca="1" t="shared" si="43"/>
        <v>0.4399220631155387</v>
      </c>
      <c r="F793" s="1">
        <f t="shared" si="41"/>
        <v>0.25360084088794577</v>
      </c>
      <c r="G793" s="1">
        <f t="shared" si="42"/>
        <v>0</v>
      </c>
    </row>
    <row r="794" spans="1:7" ht="12.75">
      <c r="A794" s="1">
        <f ca="1" t="shared" si="43"/>
        <v>0.8672618008877562</v>
      </c>
      <c r="B794" s="1">
        <f ca="1" t="shared" si="43"/>
        <v>0.12673282913731243</v>
      </c>
      <c r="F794" s="1">
        <f t="shared" si="41"/>
        <v>0.27420961123515264</v>
      </c>
      <c r="G794" s="1">
        <f t="shared" si="42"/>
        <v>0</v>
      </c>
    </row>
    <row r="795" spans="1:7" ht="12.75">
      <c r="A795" s="1">
        <f ca="1" t="shared" si="43"/>
        <v>0.825020717454056</v>
      </c>
      <c r="B795" s="1">
        <f ca="1" t="shared" si="43"/>
        <v>0.9234646803803059</v>
      </c>
      <c r="F795" s="1">
        <f t="shared" si="41"/>
        <v>0.284960802303944</v>
      </c>
      <c r="G795" s="1">
        <f t="shared" si="42"/>
        <v>0</v>
      </c>
    </row>
    <row r="796" spans="1:7" ht="12.75">
      <c r="A796" s="1">
        <f ca="1" t="shared" si="43"/>
        <v>0.15961036529937478</v>
      </c>
      <c r="B796" s="1">
        <f ca="1" t="shared" si="43"/>
        <v>0.31523964174265107</v>
      </c>
      <c r="F796" s="1">
        <f t="shared" si="41"/>
        <v>0.150001493395009</v>
      </c>
      <c r="G796" s="1">
        <f t="shared" si="42"/>
        <v>1</v>
      </c>
    </row>
    <row r="797" spans="1:7" ht="12.75">
      <c r="A797" s="1">
        <f ca="1" t="shared" si="43"/>
        <v>0.9693119554168845</v>
      </c>
      <c r="B797" s="1">
        <f ca="1" t="shared" si="43"/>
        <v>0.711069247329351</v>
      </c>
      <c r="F797" s="1">
        <f t="shared" si="41"/>
        <v>0.26480393866539853</v>
      </c>
      <c r="G797" s="1">
        <f t="shared" si="42"/>
        <v>0</v>
      </c>
    </row>
    <row r="798" spans="1:7" ht="12.75">
      <c r="A798" s="1">
        <f ca="1" t="shared" si="43"/>
        <v>0.5029481343105096</v>
      </c>
      <c r="B798" s="1">
        <f ca="1" t="shared" si="43"/>
        <v>0.7992203208003978</v>
      </c>
      <c r="F798" s="1">
        <f t="shared" si="41"/>
        <v>0.0895414918758058</v>
      </c>
      <c r="G798" s="1">
        <f t="shared" si="42"/>
        <v>1</v>
      </c>
    </row>
    <row r="799" spans="1:7" ht="12.75">
      <c r="A799" s="1">
        <f ca="1" t="shared" si="43"/>
        <v>0.967383003032352</v>
      </c>
      <c r="B799" s="1">
        <f ca="1" t="shared" si="43"/>
        <v>0.4430057977466415</v>
      </c>
      <c r="F799" s="1">
        <f t="shared" si="41"/>
        <v>0.22169521061403633</v>
      </c>
      <c r="G799" s="1">
        <f t="shared" si="42"/>
        <v>1</v>
      </c>
    </row>
    <row r="800" spans="1:7" ht="12.75">
      <c r="A800" s="1">
        <f ca="1" t="shared" si="43"/>
        <v>0.30372081472308565</v>
      </c>
      <c r="B800" s="1">
        <f ca="1" t="shared" si="43"/>
        <v>0.16014583557159323</v>
      </c>
      <c r="F800" s="1">
        <f t="shared" si="41"/>
        <v>0.15402637165229982</v>
      </c>
      <c r="G800" s="1">
        <f t="shared" si="42"/>
        <v>1</v>
      </c>
    </row>
    <row r="801" spans="1:7" ht="12.75">
      <c r="A801" s="1">
        <f ca="1" t="shared" si="43"/>
        <v>0.911117873920775</v>
      </c>
      <c r="B801" s="1">
        <f ca="1" t="shared" si="43"/>
        <v>0.1685202951805742</v>
      </c>
      <c r="F801" s="1">
        <f t="shared" si="41"/>
        <v>0.27889670096431196</v>
      </c>
      <c r="G801" s="1">
        <f t="shared" si="42"/>
        <v>0</v>
      </c>
    </row>
    <row r="802" spans="1:7" ht="12.75">
      <c r="A802" s="1">
        <f ca="1" t="shared" si="43"/>
        <v>0.31066213415264254</v>
      </c>
      <c r="B802" s="1">
        <f ca="1" t="shared" si="43"/>
        <v>0.1888456026295542</v>
      </c>
      <c r="F802" s="1">
        <f t="shared" si="41"/>
        <v>0.13266588644659721</v>
      </c>
      <c r="G802" s="1">
        <f t="shared" si="42"/>
        <v>1</v>
      </c>
    </row>
    <row r="803" spans="1:7" ht="12.75">
      <c r="A803" s="1">
        <f ca="1" t="shared" si="43"/>
        <v>0.1374426471989385</v>
      </c>
      <c r="B803" s="1">
        <f ca="1" t="shared" si="43"/>
        <v>0.29909616999945987</v>
      </c>
      <c r="F803" s="1">
        <f t="shared" si="41"/>
        <v>0.1718101829789993</v>
      </c>
      <c r="G803" s="1">
        <f t="shared" si="42"/>
        <v>1</v>
      </c>
    </row>
    <row r="804" spans="1:7" ht="12.75">
      <c r="A804" s="1">
        <f ca="1" t="shared" si="43"/>
        <v>0.03596940740398136</v>
      </c>
      <c r="B804" s="1">
        <f ca="1" t="shared" si="43"/>
        <v>0.5117534515501196</v>
      </c>
      <c r="F804" s="1">
        <f t="shared" si="41"/>
        <v>0.21546253448835323</v>
      </c>
      <c r="G804" s="1">
        <f t="shared" si="42"/>
        <v>1</v>
      </c>
    </row>
    <row r="805" spans="1:7" ht="12.75">
      <c r="A805" s="1">
        <f ca="1" t="shared" si="43"/>
        <v>0.5648856024512039</v>
      </c>
      <c r="B805" s="1">
        <f ca="1" t="shared" si="43"/>
        <v>0.5375801600517045</v>
      </c>
      <c r="F805" s="1">
        <f t="shared" si="41"/>
        <v>0.0056224098349674035</v>
      </c>
      <c r="G805" s="1">
        <f t="shared" si="42"/>
        <v>1</v>
      </c>
    </row>
    <row r="806" spans="1:7" ht="12.75">
      <c r="A806" s="1">
        <f ca="1" t="shared" si="43"/>
        <v>0.7065084551541219</v>
      </c>
      <c r="B806" s="1">
        <f ca="1" t="shared" si="43"/>
        <v>0.05372379560910456</v>
      </c>
      <c r="F806" s="1">
        <f t="shared" si="41"/>
        <v>0.24180819265568623</v>
      </c>
      <c r="G806" s="1">
        <f t="shared" si="42"/>
        <v>1</v>
      </c>
    </row>
    <row r="807" spans="1:7" ht="12.75">
      <c r="A807" s="1">
        <f ca="1" t="shared" si="43"/>
        <v>0.2781691549784089</v>
      </c>
      <c r="B807" s="1">
        <f ca="1" t="shared" si="43"/>
        <v>0.7824046876019584</v>
      </c>
      <c r="F807" s="1">
        <f t="shared" si="41"/>
        <v>0.12896133138255286</v>
      </c>
      <c r="G807" s="1">
        <f t="shared" si="42"/>
        <v>1</v>
      </c>
    </row>
    <row r="808" spans="1:7" ht="12.75">
      <c r="A808" s="1">
        <f ca="1" t="shared" si="43"/>
        <v>0.9007494474239861</v>
      </c>
      <c r="B808" s="1">
        <f ca="1" t="shared" si="43"/>
        <v>0.0174631154069278</v>
      </c>
      <c r="F808" s="1">
        <f t="shared" si="41"/>
        <v>0.39344196460341807</v>
      </c>
      <c r="G808" s="1">
        <f t="shared" si="42"/>
        <v>0</v>
      </c>
    </row>
    <row r="809" spans="1:7" ht="12.75">
      <c r="A809" s="1">
        <f ca="1" t="shared" si="43"/>
        <v>0.08146528457088564</v>
      </c>
      <c r="B809" s="1">
        <f ca="1" t="shared" si="43"/>
        <v>0.2800312780760441</v>
      </c>
      <c r="F809" s="1">
        <f t="shared" si="41"/>
        <v>0.22355754664418837</v>
      </c>
      <c r="G809" s="1">
        <f t="shared" si="42"/>
        <v>1</v>
      </c>
    </row>
    <row r="810" spans="1:7" ht="12.75">
      <c r="A810" s="1">
        <f ca="1" t="shared" si="43"/>
        <v>0.9877866101459585</v>
      </c>
      <c r="B810" s="1">
        <f ca="1" t="shared" si="43"/>
        <v>0.6912459419232357</v>
      </c>
      <c r="F810" s="1">
        <f t="shared" si="41"/>
        <v>0.27451078733979095</v>
      </c>
      <c r="G810" s="1">
        <f t="shared" si="42"/>
        <v>0</v>
      </c>
    </row>
    <row r="811" spans="1:7" ht="12.75">
      <c r="A811" s="1">
        <f ca="1" t="shared" si="43"/>
        <v>0.5039856779391345</v>
      </c>
      <c r="B811" s="1">
        <f ca="1" t="shared" si="43"/>
        <v>0.07615938030696379</v>
      </c>
      <c r="F811" s="1">
        <f t="shared" si="41"/>
        <v>0.17965675653041147</v>
      </c>
      <c r="G811" s="1">
        <f t="shared" si="42"/>
        <v>1</v>
      </c>
    </row>
    <row r="812" spans="1:7" ht="12.75">
      <c r="A812" s="1">
        <f ca="1" t="shared" si="43"/>
        <v>0.5653913420290697</v>
      </c>
      <c r="B812" s="1">
        <f ca="1" t="shared" si="43"/>
        <v>0.4423136029188086</v>
      </c>
      <c r="F812" s="1">
        <f t="shared" si="41"/>
        <v>0.007603748020571665</v>
      </c>
      <c r="G812" s="1">
        <f t="shared" si="42"/>
        <v>1</v>
      </c>
    </row>
    <row r="813" spans="1:7" ht="12.75">
      <c r="A813" s="1">
        <f ca="1" t="shared" si="43"/>
        <v>0.7423667364770055</v>
      </c>
      <c r="B813" s="1">
        <f ca="1" t="shared" si="43"/>
        <v>0.8943302140566454</v>
      </c>
      <c r="F813" s="1">
        <f t="shared" si="41"/>
        <v>0.21423795266847395</v>
      </c>
      <c r="G813" s="1">
        <f t="shared" si="42"/>
        <v>1</v>
      </c>
    </row>
    <row r="814" spans="1:7" ht="12.75">
      <c r="A814" s="1">
        <f ca="1" t="shared" si="43"/>
        <v>0.10573137808552957</v>
      </c>
      <c r="B814" s="1">
        <f ca="1" t="shared" si="43"/>
        <v>0.1553670953729196</v>
      </c>
      <c r="F814" s="1">
        <f t="shared" si="41"/>
        <v>0.2742195851780339</v>
      </c>
      <c r="G814" s="1">
        <f t="shared" si="42"/>
        <v>0</v>
      </c>
    </row>
    <row r="815" spans="1:7" ht="12.75">
      <c r="A815" s="1">
        <f ca="1" t="shared" si="43"/>
        <v>0.7910119225439525</v>
      </c>
      <c r="B815" s="1">
        <f ca="1" t="shared" si="43"/>
        <v>0.23282831660916514</v>
      </c>
      <c r="F815" s="1">
        <f t="shared" si="41"/>
        <v>0.1560686474686199</v>
      </c>
      <c r="G815" s="1">
        <f t="shared" si="42"/>
        <v>1</v>
      </c>
    </row>
    <row r="816" spans="1:7" ht="12.75">
      <c r="A816" s="1">
        <f ca="1" t="shared" si="43"/>
        <v>0.22562834963255352</v>
      </c>
      <c r="B816" s="1">
        <f ca="1" t="shared" si="43"/>
        <v>0.8074011665733869</v>
      </c>
      <c r="F816" s="1">
        <f t="shared" si="41"/>
        <v>0.16977527973603546</v>
      </c>
      <c r="G816" s="1">
        <f t="shared" si="42"/>
        <v>1</v>
      </c>
    </row>
    <row r="817" spans="1:7" ht="12.75">
      <c r="A817" s="1">
        <f ca="1" t="shared" si="43"/>
        <v>0.0982427678781892</v>
      </c>
      <c r="B817" s="1">
        <f ca="1" t="shared" si="43"/>
        <v>0.895441488205619</v>
      </c>
      <c r="F817" s="1">
        <f t="shared" si="41"/>
        <v>0.31778284415645325</v>
      </c>
      <c r="G817" s="1">
        <f t="shared" si="42"/>
        <v>0</v>
      </c>
    </row>
    <row r="818" spans="1:7" ht="12.75">
      <c r="A818" s="1">
        <f ca="1" t="shared" si="43"/>
        <v>0.31350600851515353</v>
      </c>
      <c r="B818" s="1">
        <f ca="1" t="shared" si="43"/>
        <v>0.7863882079903495</v>
      </c>
      <c r="F818" s="1">
        <f t="shared" si="41"/>
        <v>0.11679821453587366</v>
      </c>
      <c r="G818" s="1">
        <f t="shared" si="42"/>
        <v>1</v>
      </c>
    </row>
    <row r="819" spans="1:7" ht="12.75">
      <c r="A819" s="1">
        <f ca="1" t="shared" si="43"/>
        <v>0.4503323773060437</v>
      </c>
      <c r="B819" s="1">
        <f ca="1" t="shared" si="43"/>
        <v>0.7642095391250969</v>
      </c>
      <c r="F819" s="1">
        <f t="shared" si="41"/>
        <v>0.07227355330876532</v>
      </c>
      <c r="G819" s="1">
        <f t="shared" si="42"/>
        <v>1</v>
      </c>
    </row>
    <row r="820" spans="1:7" ht="12.75">
      <c r="A820" s="1">
        <f ca="1" t="shared" si="43"/>
        <v>0.16616940889473586</v>
      </c>
      <c r="B820" s="1">
        <f ca="1" t="shared" si="43"/>
        <v>0.7602070374980097</v>
      </c>
      <c r="F820" s="1">
        <f t="shared" si="41"/>
        <v>0.17915056592118067</v>
      </c>
      <c r="G820" s="1">
        <f t="shared" si="42"/>
        <v>1</v>
      </c>
    </row>
    <row r="821" spans="1:7" ht="12.75">
      <c r="A821" s="1">
        <f ca="1" t="shared" si="43"/>
        <v>0.7835086603269428</v>
      </c>
      <c r="B821" s="1">
        <f ca="1" t="shared" si="43"/>
        <v>0.4695918097298284</v>
      </c>
      <c r="F821" s="1">
        <f t="shared" si="41"/>
        <v>0.08130181851588476</v>
      </c>
      <c r="G821" s="1">
        <f t="shared" si="42"/>
        <v>1</v>
      </c>
    </row>
    <row r="822" spans="1:7" ht="12.75">
      <c r="A822" s="1">
        <f ca="1" t="shared" si="43"/>
        <v>0.38904755540752234</v>
      </c>
      <c r="B822" s="1">
        <f ca="1" t="shared" si="43"/>
        <v>0.7533787903049174</v>
      </c>
      <c r="F822" s="1">
        <f t="shared" si="41"/>
        <v>0.07651125633743013</v>
      </c>
      <c r="G822" s="1">
        <f t="shared" si="42"/>
        <v>1</v>
      </c>
    </row>
    <row r="823" spans="1:7" ht="12.75">
      <c r="A823" s="1">
        <f ca="1" t="shared" si="43"/>
        <v>0.6308204237145474</v>
      </c>
      <c r="B823" s="1">
        <f ca="1" t="shared" si="43"/>
        <v>0.7534890997203321</v>
      </c>
      <c r="F823" s="1">
        <f t="shared" si="41"/>
        <v>0.08137070693787816</v>
      </c>
      <c r="G823" s="1">
        <f t="shared" si="42"/>
        <v>1</v>
      </c>
    </row>
    <row r="824" spans="1:7" ht="12.75">
      <c r="A824" s="1">
        <f ca="1" t="shared" si="43"/>
        <v>0.4711947919817727</v>
      </c>
      <c r="B824" s="1">
        <f ca="1" t="shared" si="43"/>
        <v>0.28527051173965834</v>
      </c>
      <c r="F824" s="1">
        <f t="shared" si="41"/>
        <v>0.046938493137521554</v>
      </c>
      <c r="G824" s="1">
        <f t="shared" si="42"/>
        <v>1</v>
      </c>
    </row>
    <row r="825" spans="1:7" ht="12.75">
      <c r="A825" s="1">
        <f ca="1" t="shared" si="43"/>
        <v>0.5736882798513714</v>
      </c>
      <c r="B825" s="1">
        <f ca="1" t="shared" si="43"/>
        <v>0.852273045190584</v>
      </c>
      <c r="F825" s="1">
        <f t="shared" si="41"/>
        <v>0.12952626095530126</v>
      </c>
      <c r="G825" s="1">
        <f t="shared" si="42"/>
        <v>1</v>
      </c>
    </row>
    <row r="826" spans="1:7" ht="12.75">
      <c r="A826" s="1">
        <f ca="1" t="shared" si="43"/>
        <v>0.8632355315940083</v>
      </c>
      <c r="B826" s="1">
        <f ca="1" t="shared" si="43"/>
        <v>0.24850615478347748</v>
      </c>
      <c r="F826" s="1">
        <f t="shared" si="41"/>
        <v>0.19518920559417402</v>
      </c>
      <c r="G826" s="1">
        <f t="shared" si="42"/>
        <v>1</v>
      </c>
    </row>
    <row r="827" spans="1:7" ht="12.75">
      <c r="A827" s="1">
        <f ca="1" t="shared" si="43"/>
        <v>0.8285917327632533</v>
      </c>
      <c r="B827" s="1">
        <f ca="1" t="shared" si="43"/>
        <v>0.986982273267281</v>
      </c>
      <c r="F827" s="1">
        <f t="shared" si="41"/>
        <v>0.34512426131692603</v>
      </c>
      <c r="G827" s="1">
        <f t="shared" si="42"/>
        <v>0</v>
      </c>
    </row>
    <row r="828" spans="1:7" ht="12.75">
      <c r="A828" s="1">
        <f ca="1" t="shared" si="43"/>
        <v>0.1035389396364439</v>
      </c>
      <c r="B828" s="1">
        <f ca="1" t="shared" si="43"/>
        <v>0.303740424015873</v>
      </c>
      <c r="F828" s="1">
        <f t="shared" si="41"/>
        <v>0.1956991935500646</v>
      </c>
      <c r="G828" s="1">
        <f t="shared" si="42"/>
        <v>1</v>
      </c>
    </row>
    <row r="829" spans="1:7" ht="12.75">
      <c r="A829" s="1">
        <f ca="1" t="shared" si="43"/>
        <v>0.23419027566324768</v>
      </c>
      <c r="B829" s="1">
        <f ca="1" t="shared" si="43"/>
        <v>0.39712023149115994</v>
      </c>
      <c r="F829" s="1">
        <f t="shared" si="41"/>
        <v>0.08123905632041277</v>
      </c>
      <c r="G829" s="1">
        <f t="shared" si="42"/>
        <v>1</v>
      </c>
    </row>
    <row r="830" spans="1:7" ht="12.75">
      <c r="A830" s="1">
        <f ca="1" t="shared" si="43"/>
        <v>0.8902798174419542</v>
      </c>
      <c r="B830" s="1">
        <f ca="1" t="shared" si="43"/>
        <v>0.1272268255779827</v>
      </c>
      <c r="F830" s="1">
        <f t="shared" si="41"/>
        <v>0.29127817547119284</v>
      </c>
      <c r="G830" s="1">
        <f t="shared" si="42"/>
        <v>0</v>
      </c>
    </row>
    <row r="831" spans="1:7" ht="12.75">
      <c r="A831" s="1">
        <f ca="1" t="shared" si="43"/>
        <v>0.804082099924218</v>
      </c>
      <c r="B831" s="1">
        <f ca="1" t="shared" si="43"/>
        <v>0.6047901618770442</v>
      </c>
      <c r="F831" s="1">
        <f t="shared" si="41"/>
        <v>0.1034469015205392</v>
      </c>
      <c r="G831" s="1">
        <f t="shared" si="42"/>
        <v>1</v>
      </c>
    </row>
    <row r="832" spans="1:7" ht="12.75">
      <c r="A832" s="1">
        <f ca="1" t="shared" si="43"/>
        <v>0.13992138385567987</v>
      </c>
      <c r="B832" s="1">
        <f ca="1" t="shared" si="43"/>
        <v>0.19237829854012034</v>
      </c>
      <c r="F832" s="1">
        <f t="shared" si="41"/>
        <v>0.22428772101347996</v>
      </c>
      <c r="G832" s="1">
        <f t="shared" si="42"/>
        <v>1</v>
      </c>
    </row>
    <row r="833" spans="1:7" ht="12.75">
      <c r="A833" s="1">
        <f ca="1" t="shared" si="43"/>
        <v>0.3446780977948434</v>
      </c>
      <c r="B833" s="1">
        <f ca="1" t="shared" si="43"/>
        <v>0.03617554091057773</v>
      </c>
      <c r="F833" s="1">
        <f t="shared" si="41"/>
        <v>0.2392580221542234</v>
      </c>
      <c r="G833" s="1">
        <f t="shared" si="42"/>
        <v>1</v>
      </c>
    </row>
    <row r="834" spans="1:7" ht="12.75">
      <c r="A834" s="1">
        <f ca="1" t="shared" si="43"/>
        <v>0.46641319073142995</v>
      </c>
      <c r="B834" s="1">
        <f ca="1" t="shared" si="43"/>
        <v>0.2486815314706119</v>
      </c>
      <c r="F834" s="1">
        <f aca="true" t="shared" si="44" ref="F834:F897">(A834-$J$7)^2+(B834-$K$7)^2</f>
        <v>0.06428904638080034</v>
      </c>
      <c r="G834" s="1">
        <f aca="true" t="shared" si="45" ref="G834:G897">IF(F834&gt;$E$1,0,1)</f>
        <v>1</v>
      </c>
    </row>
    <row r="835" spans="1:7" ht="12.75">
      <c r="A835" s="1">
        <f ca="1" t="shared" si="43"/>
        <v>0.3164776004596721</v>
      </c>
      <c r="B835" s="1">
        <f ca="1" t="shared" si="43"/>
        <v>0.7681554168841889</v>
      </c>
      <c r="F835" s="1">
        <f t="shared" si="44"/>
        <v>0.10558779873737287</v>
      </c>
      <c r="G835" s="1">
        <f t="shared" si="45"/>
        <v>1</v>
      </c>
    </row>
    <row r="836" spans="1:7" ht="12.75">
      <c r="A836" s="1">
        <f ca="1" t="shared" si="43"/>
        <v>0.5604877666542292</v>
      </c>
      <c r="B836" s="1">
        <f ca="1" t="shared" si="43"/>
        <v>0.33121766346673276</v>
      </c>
      <c r="F836" s="1">
        <f t="shared" si="44"/>
        <v>0.03214624704044555</v>
      </c>
      <c r="G836" s="1">
        <f t="shared" si="45"/>
        <v>1</v>
      </c>
    </row>
    <row r="837" spans="1:7" ht="12.75">
      <c r="A837" s="1">
        <f ca="1" t="shared" si="43"/>
        <v>0.101025438689061</v>
      </c>
      <c r="B837" s="1">
        <f ca="1" t="shared" si="43"/>
        <v>0.65107664434559</v>
      </c>
      <c r="F837" s="1">
        <f t="shared" si="44"/>
        <v>0.18200485303998012</v>
      </c>
      <c r="G837" s="1">
        <f t="shared" si="45"/>
        <v>1</v>
      </c>
    </row>
    <row r="838" spans="1:7" ht="12.75">
      <c r="A838" s="1">
        <f ca="1" t="shared" si="43"/>
        <v>0.05925578346166471</v>
      </c>
      <c r="B838" s="1">
        <f ca="1" t="shared" si="43"/>
        <v>0.8004516395500956</v>
      </c>
      <c r="F838" s="1">
        <f t="shared" si="44"/>
        <v>0.28452665212033157</v>
      </c>
      <c r="G838" s="1">
        <f t="shared" si="45"/>
        <v>0</v>
      </c>
    </row>
    <row r="839" spans="1:7" ht="12.75">
      <c r="A839" s="1">
        <f ca="1" t="shared" si="43"/>
        <v>0.3689797654659728</v>
      </c>
      <c r="B839" s="1">
        <f ca="1" t="shared" si="43"/>
        <v>0.9637619702094282</v>
      </c>
      <c r="F839" s="1">
        <f t="shared" si="44"/>
        <v>0.2322414668698821</v>
      </c>
      <c r="G839" s="1">
        <f t="shared" si="45"/>
        <v>1</v>
      </c>
    </row>
    <row r="840" spans="1:7" ht="12.75">
      <c r="A840" s="1">
        <f ca="1" t="shared" si="43"/>
        <v>0.35343408237698015</v>
      </c>
      <c r="B840" s="1">
        <f ca="1" t="shared" si="43"/>
        <v>0.8487617461238308</v>
      </c>
      <c r="F840" s="1">
        <f t="shared" si="44"/>
        <v>0.14311632376802125</v>
      </c>
      <c r="G840" s="1">
        <f t="shared" si="45"/>
        <v>1</v>
      </c>
    </row>
    <row r="841" spans="1:7" ht="12.75">
      <c r="A841" s="1">
        <f ca="1" t="shared" si="43"/>
        <v>0.45357073446580576</v>
      </c>
      <c r="B841" s="1">
        <f ca="1" t="shared" si="43"/>
        <v>0.474432232434002</v>
      </c>
      <c r="F841" s="1">
        <f t="shared" si="44"/>
        <v>0.002809387436353616</v>
      </c>
      <c r="G841" s="1">
        <f t="shared" si="45"/>
        <v>1</v>
      </c>
    </row>
    <row r="842" spans="1:7" ht="12.75">
      <c r="A842" s="1">
        <f ca="1" t="shared" si="43"/>
        <v>0.01732043789457194</v>
      </c>
      <c r="B842" s="1">
        <f ca="1" t="shared" si="43"/>
        <v>0.7801348371922625</v>
      </c>
      <c r="F842" s="1">
        <f t="shared" si="44"/>
        <v>0.31145508668302324</v>
      </c>
      <c r="G842" s="1">
        <f t="shared" si="45"/>
        <v>0</v>
      </c>
    </row>
    <row r="843" spans="1:7" ht="12.75">
      <c r="A843" s="1">
        <f ca="1" t="shared" si="43"/>
        <v>0.08259956876349239</v>
      </c>
      <c r="B843" s="1">
        <f ca="1" t="shared" si="43"/>
        <v>0.8013969871150339</v>
      </c>
      <c r="F843" s="1">
        <f t="shared" si="44"/>
        <v>0.2650632638384424</v>
      </c>
      <c r="G843" s="1">
        <f t="shared" si="45"/>
        <v>0</v>
      </c>
    </row>
    <row r="844" spans="1:7" ht="12.75">
      <c r="A844" s="1">
        <f ca="1" t="shared" si="43"/>
        <v>0.9971526587880981</v>
      </c>
      <c r="B844" s="1">
        <f ca="1" t="shared" si="43"/>
        <v>0.290779696795743</v>
      </c>
      <c r="F844" s="1">
        <f t="shared" si="44"/>
        <v>0.29093390141295633</v>
      </c>
      <c r="G844" s="1">
        <f t="shared" si="45"/>
        <v>0</v>
      </c>
    </row>
    <row r="845" spans="1:7" ht="12.75">
      <c r="A845" s="1">
        <f ca="1" t="shared" si="43"/>
        <v>0.3195141751389081</v>
      </c>
      <c r="B845" s="1">
        <f ca="1" t="shared" si="43"/>
        <v>0.26442250177737225</v>
      </c>
      <c r="F845" s="1">
        <f t="shared" si="44"/>
        <v>0.08807189064462091</v>
      </c>
      <c r="G845" s="1">
        <f t="shared" si="45"/>
        <v>1</v>
      </c>
    </row>
    <row r="846" spans="1:7" ht="12.75">
      <c r="A846" s="1">
        <f ca="1" t="shared" si="43"/>
        <v>0.482842608243768</v>
      </c>
      <c r="B846" s="1">
        <f ca="1" t="shared" si="43"/>
        <v>0.9289260177179124</v>
      </c>
      <c r="F846" s="1">
        <f t="shared" si="44"/>
        <v>0.18427190476722372</v>
      </c>
      <c r="G846" s="1">
        <f t="shared" si="45"/>
        <v>1</v>
      </c>
    </row>
    <row r="847" spans="1:7" ht="12.75">
      <c r="A847" s="1">
        <f ca="1" t="shared" si="43"/>
        <v>0.2086373803707149</v>
      </c>
      <c r="B847" s="1">
        <f ca="1" t="shared" si="43"/>
        <v>0.05766343179744737</v>
      </c>
      <c r="F847" s="1">
        <f t="shared" si="44"/>
        <v>0.280553815686451</v>
      </c>
      <c r="G847" s="1">
        <f t="shared" si="45"/>
        <v>0</v>
      </c>
    </row>
    <row r="848" spans="1:7" ht="12.75">
      <c r="A848" s="1">
        <f ca="1" t="shared" si="43"/>
        <v>0.6530037906503443</v>
      </c>
      <c r="B848" s="1">
        <f ca="1" t="shared" si="43"/>
        <v>0.7926396993119396</v>
      </c>
      <c r="F848" s="1">
        <f t="shared" si="44"/>
        <v>0.10904815356675679</v>
      </c>
      <c r="G848" s="1">
        <f t="shared" si="45"/>
        <v>1</v>
      </c>
    </row>
    <row r="849" spans="1:7" ht="12.75">
      <c r="A849" s="1">
        <f ca="1" t="shared" si="43"/>
        <v>0.011909412748472903</v>
      </c>
      <c r="B849" s="1">
        <f ca="1" t="shared" si="43"/>
        <v>0.6432577930695329</v>
      </c>
      <c r="F849" s="1">
        <f t="shared" si="44"/>
        <v>0.2587552166386937</v>
      </c>
      <c r="G849" s="1">
        <f t="shared" si="45"/>
        <v>0</v>
      </c>
    </row>
    <row r="850" spans="1:7" ht="12.75">
      <c r="A850" s="1">
        <f ca="1" t="shared" si="43"/>
        <v>0.2384155649098023</v>
      </c>
      <c r="B850" s="1">
        <f ca="1" t="shared" si="43"/>
        <v>0.9067178814400627</v>
      </c>
      <c r="F850" s="1">
        <f t="shared" si="44"/>
        <v>0.23384585176455075</v>
      </c>
      <c r="G850" s="1">
        <f t="shared" si="45"/>
        <v>1</v>
      </c>
    </row>
    <row r="851" spans="1:7" ht="12.75">
      <c r="A851" s="1">
        <f ca="1" t="shared" si="43"/>
        <v>0.5304117894189266</v>
      </c>
      <c r="B851" s="1">
        <f ca="1" t="shared" si="43"/>
        <v>0.20212071294274203</v>
      </c>
      <c r="F851" s="1">
        <f t="shared" si="44"/>
        <v>0.08965694659340143</v>
      </c>
      <c r="G851" s="1">
        <f t="shared" si="45"/>
        <v>1</v>
      </c>
    </row>
    <row r="852" spans="1:7" ht="12.75">
      <c r="A852" s="1">
        <f ca="1" t="shared" si="43"/>
        <v>0.2558738343682956</v>
      </c>
      <c r="B852" s="1">
        <f ca="1" t="shared" si="43"/>
        <v>0.6414280792856957</v>
      </c>
      <c r="F852" s="1">
        <f t="shared" si="44"/>
        <v>0.0795994863564794</v>
      </c>
      <c r="G852" s="1">
        <f t="shared" si="45"/>
        <v>1</v>
      </c>
    </row>
    <row r="853" spans="1:7" ht="12.75">
      <c r="A853" s="1">
        <f ca="1" t="shared" si="43"/>
        <v>0.7242295048993797</v>
      </c>
      <c r="B853" s="1">
        <f ca="1" t="shared" si="43"/>
        <v>0.9683411751820836</v>
      </c>
      <c r="F853" s="1">
        <f t="shared" si="44"/>
        <v>0.26962232723835605</v>
      </c>
      <c r="G853" s="1">
        <f t="shared" si="45"/>
        <v>0</v>
      </c>
    </row>
    <row r="854" spans="1:7" ht="12.75">
      <c r="A854" s="1">
        <f ca="1" t="shared" si="43"/>
        <v>0.4477184997389758</v>
      </c>
      <c r="B854" s="1">
        <f ca="1" t="shared" si="43"/>
        <v>0.41626066110473126</v>
      </c>
      <c r="F854" s="1">
        <f t="shared" si="44"/>
        <v>0.009745632148160141</v>
      </c>
      <c r="G854" s="1">
        <f t="shared" si="45"/>
        <v>1</v>
      </c>
    </row>
    <row r="855" spans="1:7" ht="12.75">
      <c r="A855" s="1">
        <f aca="true" ca="1" t="shared" si="46" ref="A855:B918">RAND()</f>
        <v>0.8948158210396973</v>
      </c>
      <c r="B855" s="1">
        <f ca="1" t="shared" si="46"/>
        <v>0.938928307582418</v>
      </c>
      <c r="F855" s="1">
        <f t="shared" si="44"/>
        <v>0.348537591740416</v>
      </c>
      <c r="G855" s="1">
        <f t="shared" si="45"/>
        <v>0</v>
      </c>
    </row>
    <row r="856" spans="1:7" ht="12.75">
      <c r="A856" s="1">
        <f ca="1" t="shared" si="46"/>
        <v>0.3113997300006961</v>
      </c>
      <c r="B856" s="1">
        <f ca="1" t="shared" si="46"/>
        <v>0.5427489808705463</v>
      </c>
      <c r="F856" s="1">
        <f t="shared" si="44"/>
        <v>0.03739753720928067</v>
      </c>
      <c r="G856" s="1">
        <f t="shared" si="45"/>
        <v>1</v>
      </c>
    </row>
    <row r="857" spans="1:7" ht="12.75">
      <c r="A857" s="1">
        <f ca="1" t="shared" si="46"/>
        <v>0.26369415876949187</v>
      </c>
      <c r="B857" s="1">
        <f ca="1" t="shared" si="46"/>
        <v>0.33871759446314975</v>
      </c>
      <c r="F857" s="1">
        <f t="shared" si="44"/>
        <v>0.08185246493541114</v>
      </c>
      <c r="G857" s="1">
        <f t="shared" si="45"/>
        <v>1</v>
      </c>
    </row>
    <row r="858" spans="1:7" ht="12.75">
      <c r="A858" s="1">
        <f ca="1" t="shared" si="46"/>
        <v>0.43876666923193586</v>
      </c>
      <c r="B858" s="1">
        <f ca="1" t="shared" si="46"/>
        <v>0.5152984834613186</v>
      </c>
      <c r="F858" s="1">
        <f t="shared" si="44"/>
        <v>0.003983564393167389</v>
      </c>
      <c r="G858" s="1">
        <f t="shared" si="45"/>
        <v>1</v>
      </c>
    </row>
    <row r="859" spans="1:7" ht="12.75">
      <c r="A859" s="1">
        <f ca="1" t="shared" si="46"/>
        <v>0.6988765982564182</v>
      </c>
      <c r="B859" s="1">
        <f ca="1" t="shared" si="46"/>
        <v>0.8469542247461681</v>
      </c>
      <c r="F859" s="1">
        <f t="shared" si="44"/>
        <v>0.15992913540325931</v>
      </c>
      <c r="G859" s="1">
        <f t="shared" si="45"/>
        <v>1</v>
      </c>
    </row>
    <row r="860" spans="1:7" ht="12.75">
      <c r="A860" s="1">
        <f ca="1" t="shared" si="46"/>
        <v>0.46450631404902754</v>
      </c>
      <c r="B860" s="1">
        <f ca="1" t="shared" si="46"/>
        <v>0.9725479831639161</v>
      </c>
      <c r="F860" s="1">
        <f t="shared" si="44"/>
        <v>0.22456139813467102</v>
      </c>
      <c r="G860" s="1">
        <f t="shared" si="45"/>
        <v>1</v>
      </c>
    </row>
    <row r="861" spans="1:7" ht="12.75">
      <c r="A861" s="1">
        <f ca="1" t="shared" si="46"/>
        <v>0.10308159973108566</v>
      </c>
      <c r="B861" s="1">
        <f ca="1" t="shared" si="46"/>
        <v>0.7713755594103198</v>
      </c>
      <c r="F861" s="1">
        <f t="shared" si="44"/>
        <v>0.23118891071729808</v>
      </c>
      <c r="G861" s="1">
        <f t="shared" si="45"/>
        <v>1</v>
      </c>
    </row>
    <row r="862" spans="1:7" ht="12.75">
      <c r="A862" s="1">
        <f ca="1" t="shared" si="46"/>
        <v>0.09337074506611653</v>
      </c>
      <c r="B862" s="1">
        <f ca="1" t="shared" si="46"/>
        <v>0.03950491460979144</v>
      </c>
      <c r="F862" s="1">
        <f t="shared" si="44"/>
        <v>0.3774030746366207</v>
      </c>
      <c r="G862" s="1">
        <f t="shared" si="45"/>
        <v>0</v>
      </c>
    </row>
    <row r="863" spans="1:7" ht="12.75">
      <c r="A863" s="1">
        <f ca="1" t="shared" si="46"/>
        <v>0.7505267986216859</v>
      </c>
      <c r="B863" s="1">
        <f ca="1" t="shared" si="46"/>
        <v>0.5781810927421633</v>
      </c>
      <c r="F863" s="1">
        <f t="shared" si="44"/>
        <v>0.06887596008998952</v>
      </c>
      <c r="G863" s="1">
        <f t="shared" si="45"/>
        <v>1</v>
      </c>
    </row>
    <row r="864" spans="1:7" ht="12.75">
      <c r="A864" s="1">
        <f ca="1" t="shared" si="46"/>
        <v>0.5147614723154579</v>
      </c>
      <c r="B864" s="1">
        <f ca="1" t="shared" si="46"/>
        <v>0.9205754439302725</v>
      </c>
      <c r="F864" s="1">
        <f t="shared" si="44"/>
        <v>0.1771016051020658</v>
      </c>
      <c r="G864" s="1">
        <f t="shared" si="45"/>
        <v>1</v>
      </c>
    </row>
    <row r="865" spans="1:7" ht="12.75">
      <c r="A865" s="1">
        <f ca="1" t="shared" si="46"/>
        <v>0.43849833923065873</v>
      </c>
      <c r="B865" s="1">
        <f ca="1" t="shared" si="46"/>
        <v>0.727854144237809</v>
      </c>
      <c r="F865" s="1">
        <f t="shared" si="44"/>
        <v>0.055699965323731414</v>
      </c>
      <c r="G865" s="1">
        <f t="shared" si="45"/>
        <v>1</v>
      </c>
    </row>
    <row r="866" spans="1:7" ht="12.75">
      <c r="A866" s="1">
        <f ca="1" t="shared" si="46"/>
        <v>0.7100577453117352</v>
      </c>
      <c r="B866" s="1">
        <f ca="1" t="shared" si="46"/>
        <v>0.44231850462346545</v>
      </c>
      <c r="F866" s="1">
        <f t="shared" si="44"/>
        <v>0.04745141127432297</v>
      </c>
      <c r="G866" s="1">
        <f t="shared" si="45"/>
        <v>1</v>
      </c>
    </row>
    <row r="867" spans="1:7" ht="12.75">
      <c r="A867" s="1">
        <f ca="1" t="shared" si="46"/>
        <v>0.652949139570854</v>
      </c>
      <c r="B867" s="1">
        <f ca="1" t="shared" si="46"/>
        <v>0.16381735407633524</v>
      </c>
      <c r="F867" s="1">
        <f t="shared" si="44"/>
        <v>0.13641221071570073</v>
      </c>
      <c r="G867" s="1">
        <f t="shared" si="45"/>
        <v>1</v>
      </c>
    </row>
    <row r="868" spans="1:7" ht="12.75">
      <c r="A868" s="1">
        <f ca="1" t="shared" si="46"/>
        <v>0.23599288674030383</v>
      </c>
      <c r="B868" s="1">
        <f ca="1" t="shared" si="46"/>
        <v>0.6122764281200626</v>
      </c>
      <c r="F868" s="1">
        <f t="shared" si="44"/>
        <v>0.08230575216311761</v>
      </c>
      <c r="G868" s="1">
        <f t="shared" si="45"/>
        <v>1</v>
      </c>
    </row>
    <row r="869" spans="1:7" ht="12.75">
      <c r="A869" s="1">
        <f ca="1" t="shared" si="46"/>
        <v>0.9634171348433187</v>
      </c>
      <c r="B869" s="1">
        <f ca="1" t="shared" si="46"/>
        <v>0.7270979752357243</v>
      </c>
      <c r="F869" s="1">
        <f t="shared" si="44"/>
        <v>0.26632893122255624</v>
      </c>
      <c r="G869" s="1">
        <f t="shared" si="45"/>
        <v>0</v>
      </c>
    </row>
    <row r="870" spans="1:7" ht="12.75">
      <c r="A870" s="1">
        <f ca="1" t="shared" si="46"/>
        <v>0.9124088916871269</v>
      </c>
      <c r="B870" s="1">
        <f ca="1" t="shared" si="46"/>
        <v>0.06617371986017506</v>
      </c>
      <c r="F870" s="1">
        <f t="shared" si="44"/>
        <v>0.35828633528256226</v>
      </c>
      <c r="G870" s="1">
        <f t="shared" si="45"/>
        <v>0</v>
      </c>
    </row>
    <row r="871" spans="1:7" ht="12.75">
      <c r="A871" s="1">
        <f ca="1" t="shared" si="46"/>
        <v>0.18125782624133535</v>
      </c>
      <c r="B871" s="1">
        <f ca="1" t="shared" si="46"/>
        <v>0.7832103004600584</v>
      </c>
      <c r="F871" s="1">
        <f t="shared" si="44"/>
        <v>0.1818046476190753</v>
      </c>
      <c r="G871" s="1">
        <f t="shared" si="45"/>
        <v>1</v>
      </c>
    </row>
    <row r="872" spans="1:7" ht="12.75">
      <c r="A872" s="1">
        <f ca="1" t="shared" si="46"/>
        <v>0.7781851221901812</v>
      </c>
      <c r="B872" s="1">
        <f ca="1" t="shared" si="46"/>
        <v>0.6045509999193541</v>
      </c>
      <c r="F872" s="1">
        <f t="shared" si="44"/>
        <v>0.08831787379210283</v>
      </c>
      <c r="G872" s="1">
        <f t="shared" si="45"/>
        <v>1</v>
      </c>
    </row>
    <row r="873" spans="1:7" ht="12.75">
      <c r="A873" s="1">
        <f ca="1" t="shared" si="46"/>
        <v>0.24531433015018234</v>
      </c>
      <c r="B873" s="1">
        <f ca="1" t="shared" si="46"/>
        <v>0.8795975810996259</v>
      </c>
      <c r="F873" s="1">
        <f t="shared" si="44"/>
        <v>0.2089591140035374</v>
      </c>
      <c r="G873" s="1">
        <f t="shared" si="45"/>
        <v>1</v>
      </c>
    </row>
    <row r="874" spans="1:7" ht="12.75">
      <c r="A874" s="1">
        <f ca="1" t="shared" si="46"/>
        <v>0.9709703435162815</v>
      </c>
      <c r="B874" s="1">
        <f ca="1" t="shared" si="46"/>
        <v>0.8103892763149068</v>
      </c>
      <c r="F874" s="1">
        <f t="shared" si="44"/>
        <v>0.31815456732313574</v>
      </c>
      <c r="G874" s="1">
        <f t="shared" si="45"/>
        <v>0</v>
      </c>
    </row>
    <row r="875" spans="1:7" ht="12.75">
      <c r="A875" s="1">
        <f ca="1" t="shared" si="46"/>
        <v>0.811510893420538</v>
      </c>
      <c r="B875" s="1">
        <f ca="1" t="shared" si="46"/>
        <v>0.17358380948659402</v>
      </c>
      <c r="F875" s="1">
        <f t="shared" si="44"/>
        <v>0.2035865661489459</v>
      </c>
      <c r="G875" s="1">
        <f t="shared" si="45"/>
        <v>1</v>
      </c>
    </row>
    <row r="876" spans="1:7" ht="12.75">
      <c r="A876" s="1">
        <f ca="1" t="shared" si="46"/>
        <v>0.21931128575877334</v>
      </c>
      <c r="B876" s="1">
        <f ca="1" t="shared" si="46"/>
        <v>0.7798262497373987</v>
      </c>
      <c r="F876" s="1">
        <f t="shared" si="44"/>
        <v>0.15708888434449</v>
      </c>
      <c r="G876" s="1">
        <f t="shared" si="45"/>
        <v>1</v>
      </c>
    </row>
    <row r="877" spans="1:7" ht="12.75">
      <c r="A877" s="1">
        <f ca="1" t="shared" si="46"/>
        <v>0.9285071481258855</v>
      </c>
      <c r="B877" s="1">
        <f ca="1" t="shared" si="46"/>
        <v>0.8635721671399601</v>
      </c>
      <c r="F877" s="1">
        <f t="shared" si="44"/>
        <v>0.31580309671382667</v>
      </c>
      <c r="G877" s="1">
        <f t="shared" si="45"/>
        <v>0</v>
      </c>
    </row>
    <row r="878" spans="1:7" ht="12.75">
      <c r="A878" s="1">
        <f ca="1" t="shared" si="46"/>
        <v>0.8689851976822205</v>
      </c>
      <c r="B878" s="1">
        <f ca="1" t="shared" si="46"/>
        <v>0.9607716396575059</v>
      </c>
      <c r="F878" s="1">
        <f t="shared" si="44"/>
        <v>0.3484605800212538</v>
      </c>
      <c r="G878" s="1">
        <f t="shared" si="45"/>
        <v>0</v>
      </c>
    </row>
    <row r="879" spans="1:7" ht="12.75">
      <c r="A879" s="1">
        <f ca="1" t="shared" si="46"/>
        <v>0.9229532238720957</v>
      </c>
      <c r="B879" s="1">
        <f ca="1" t="shared" si="46"/>
        <v>0.057499184712923146</v>
      </c>
      <c r="F879" s="1">
        <f t="shared" si="44"/>
        <v>0.37469640111352676</v>
      </c>
      <c r="G879" s="1">
        <f t="shared" si="45"/>
        <v>0</v>
      </c>
    </row>
    <row r="880" spans="1:7" ht="12.75">
      <c r="A880" s="1">
        <f ca="1" t="shared" si="46"/>
        <v>0.30825072395867026</v>
      </c>
      <c r="B880" s="1">
        <f ca="1" t="shared" si="46"/>
        <v>0.34396742412599934</v>
      </c>
      <c r="F880" s="1">
        <f t="shared" si="44"/>
        <v>0.06111394959624984</v>
      </c>
      <c r="G880" s="1">
        <f t="shared" si="45"/>
        <v>1</v>
      </c>
    </row>
    <row r="881" spans="1:7" ht="12.75">
      <c r="A881" s="1">
        <f ca="1" t="shared" si="46"/>
        <v>0.3865079806798193</v>
      </c>
      <c r="B881" s="1">
        <f ca="1" t="shared" si="46"/>
        <v>0.531423361821362</v>
      </c>
      <c r="F881" s="1">
        <f t="shared" si="44"/>
        <v>0.013867866117528502</v>
      </c>
      <c r="G881" s="1">
        <f t="shared" si="45"/>
        <v>1</v>
      </c>
    </row>
    <row r="882" spans="1:7" ht="12.75">
      <c r="A882" s="1">
        <f ca="1" t="shared" si="46"/>
        <v>0.9872989246618635</v>
      </c>
      <c r="B882" s="1">
        <f ca="1" t="shared" si="46"/>
        <v>0.34919777082204306</v>
      </c>
      <c r="F882" s="1">
        <f t="shared" si="44"/>
        <v>0.2602015543016496</v>
      </c>
      <c r="G882" s="1">
        <f t="shared" si="45"/>
        <v>0</v>
      </c>
    </row>
    <row r="883" spans="1:7" ht="12.75">
      <c r="A883" s="1">
        <f ca="1" t="shared" si="46"/>
        <v>0.7042576759206391</v>
      </c>
      <c r="B883" s="1">
        <f ca="1" t="shared" si="46"/>
        <v>0.12378608678019898</v>
      </c>
      <c r="F883" s="1">
        <f t="shared" si="44"/>
        <v>0.1832581066726568</v>
      </c>
      <c r="G883" s="1">
        <f t="shared" si="45"/>
        <v>1</v>
      </c>
    </row>
    <row r="884" spans="1:7" ht="12.75">
      <c r="A884" s="1">
        <f ca="1" t="shared" si="46"/>
        <v>0.9728713708857608</v>
      </c>
      <c r="B884" s="1">
        <f ca="1" t="shared" si="46"/>
        <v>0.7192572834431001</v>
      </c>
      <c r="F884" s="1">
        <f t="shared" si="44"/>
        <v>0.27168108974622673</v>
      </c>
      <c r="G884" s="1">
        <f t="shared" si="45"/>
        <v>0</v>
      </c>
    </row>
    <row r="885" spans="1:7" ht="12.75">
      <c r="A885" s="1">
        <f ca="1" t="shared" si="46"/>
        <v>0.46296060437062847</v>
      </c>
      <c r="B885" s="1">
        <f ca="1" t="shared" si="46"/>
        <v>0.25867841109296963</v>
      </c>
      <c r="F885" s="1">
        <f t="shared" si="44"/>
        <v>0.059608026101202874</v>
      </c>
      <c r="G885" s="1">
        <f t="shared" si="45"/>
        <v>1</v>
      </c>
    </row>
    <row r="886" spans="1:7" ht="12.75">
      <c r="A886" s="1">
        <f ca="1" t="shared" si="46"/>
        <v>0.20049006037190287</v>
      </c>
      <c r="B886" s="1">
        <f ca="1" t="shared" si="46"/>
        <v>0.26471992615759166</v>
      </c>
      <c r="F886" s="1">
        <f t="shared" si="44"/>
        <v>0.1450629170833155</v>
      </c>
      <c r="G886" s="1">
        <f t="shared" si="45"/>
        <v>1</v>
      </c>
    </row>
    <row r="887" spans="1:7" ht="12.75">
      <c r="A887" s="1">
        <f ca="1" t="shared" si="46"/>
        <v>0.08555712335948851</v>
      </c>
      <c r="B887" s="1">
        <f ca="1" t="shared" si="46"/>
        <v>0.6662925909150363</v>
      </c>
      <c r="F887" s="1">
        <f t="shared" si="44"/>
        <v>0.19941612379129783</v>
      </c>
      <c r="G887" s="1">
        <f t="shared" si="45"/>
        <v>1</v>
      </c>
    </row>
    <row r="888" spans="1:7" ht="12.75">
      <c r="A888" s="1">
        <f ca="1" t="shared" si="46"/>
        <v>0.5253551182554166</v>
      </c>
      <c r="B888" s="1">
        <f ca="1" t="shared" si="46"/>
        <v>0.5497119061048923</v>
      </c>
      <c r="F888" s="1">
        <f t="shared" si="44"/>
        <v>0.003114155630327787</v>
      </c>
      <c r="G888" s="1">
        <f t="shared" si="45"/>
        <v>1</v>
      </c>
    </row>
    <row r="889" spans="1:7" ht="12.75">
      <c r="A889" s="1">
        <f ca="1" t="shared" si="46"/>
        <v>0.6908791201270865</v>
      </c>
      <c r="B889" s="1">
        <f ca="1" t="shared" si="46"/>
        <v>0.9560951732093728</v>
      </c>
      <c r="F889" s="1">
        <f t="shared" si="44"/>
        <v>0.24445764552537846</v>
      </c>
      <c r="G889" s="1">
        <f t="shared" si="45"/>
        <v>1</v>
      </c>
    </row>
    <row r="890" spans="1:7" ht="12.75">
      <c r="A890" s="1">
        <f ca="1" t="shared" si="46"/>
        <v>0.6514952276100359</v>
      </c>
      <c r="B890" s="1">
        <f ca="1" t="shared" si="46"/>
        <v>0.04317365733790357</v>
      </c>
      <c r="F890" s="1">
        <f t="shared" si="44"/>
        <v>0.2316411113386437</v>
      </c>
      <c r="G890" s="1">
        <f t="shared" si="45"/>
        <v>1</v>
      </c>
    </row>
    <row r="891" spans="1:7" ht="12.75">
      <c r="A891" s="1">
        <f ca="1" t="shared" si="46"/>
        <v>0.9593441629405677</v>
      </c>
      <c r="B891" s="1">
        <f ca="1" t="shared" si="46"/>
        <v>0.7210172532712509</v>
      </c>
      <c r="F891" s="1">
        <f t="shared" si="44"/>
        <v>0.259845686271139</v>
      </c>
      <c r="G891" s="1">
        <f t="shared" si="45"/>
        <v>0</v>
      </c>
    </row>
    <row r="892" spans="1:7" ht="12.75">
      <c r="A892" s="1">
        <f ca="1" t="shared" si="46"/>
        <v>0.9306080576056006</v>
      </c>
      <c r="B892" s="1">
        <f ca="1" t="shared" si="46"/>
        <v>0.2070069690546925</v>
      </c>
      <c r="F892" s="1">
        <f t="shared" si="44"/>
        <v>0.27126821545738616</v>
      </c>
      <c r="G892" s="1">
        <f t="shared" si="45"/>
        <v>0</v>
      </c>
    </row>
    <row r="893" spans="1:7" ht="12.75">
      <c r="A893" s="1">
        <f ca="1" t="shared" si="46"/>
        <v>0.016501439656520844</v>
      </c>
      <c r="B893" s="1">
        <f ca="1" t="shared" si="46"/>
        <v>0.5169248338944865</v>
      </c>
      <c r="F893" s="1">
        <f t="shared" si="44"/>
        <v>0.23405730785657292</v>
      </c>
      <c r="G893" s="1">
        <f t="shared" si="45"/>
        <v>1</v>
      </c>
    </row>
    <row r="894" spans="1:7" ht="12.75">
      <c r="A894" s="1">
        <f ca="1" t="shared" si="46"/>
        <v>0.44378065301067604</v>
      </c>
      <c r="B894" s="1">
        <f ca="1" t="shared" si="46"/>
        <v>0.8473863105074368</v>
      </c>
      <c r="F894" s="1">
        <f t="shared" si="44"/>
        <v>0.12383786370387534</v>
      </c>
      <c r="G894" s="1">
        <f t="shared" si="45"/>
        <v>1</v>
      </c>
    </row>
    <row r="895" spans="1:7" ht="12.75">
      <c r="A895" s="1">
        <f ca="1" t="shared" si="46"/>
        <v>0.2140912340339023</v>
      </c>
      <c r="B895" s="1">
        <f ca="1" t="shared" si="46"/>
        <v>0.2752031331793179</v>
      </c>
      <c r="F895" s="1">
        <f t="shared" si="44"/>
        <v>0.13227745378865233</v>
      </c>
      <c r="G895" s="1">
        <f t="shared" si="45"/>
        <v>1</v>
      </c>
    </row>
    <row r="896" spans="1:7" ht="12.75">
      <c r="A896" s="1">
        <f ca="1" t="shared" si="46"/>
        <v>0.8000678116011621</v>
      </c>
      <c r="B896" s="1">
        <f ca="1" t="shared" si="46"/>
        <v>0.4093373681670762</v>
      </c>
      <c r="F896" s="1">
        <f t="shared" si="44"/>
        <v>0.09826040436998283</v>
      </c>
      <c r="G896" s="1">
        <f t="shared" si="45"/>
        <v>1</v>
      </c>
    </row>
    <row r="897" spans="1:7" ht="12.75">
      <c r="A897" s="1">
        <f ca="1" t="shared" si="46"/>
        <v>0.13003889345665698</v>
      </c>
      <c r="B897" s="1">
        <f ca="1" t="shared" si="46"/>
        <v>0.9359215414805133</v>
      </c>
      <c r="F897" s="1">
        <f t="shared" si="44"/>
        <v>0.3268988106815217</v>
      </c>
      <c r="G897" s="1">
        <f t="shared" si="45"/>
        <v>0</v>
      </c>
    </row>
    <row r="898" spans="1:7" ht="12.75">
      <c r="A898" s="1">
        <f ca="1" t="shared" si="46"/>
        <v>0.8482744855889113</v>
      </c>
      <c r="B898" s="1">
        <f ca="1" t="shared" si="46"/>
        <v>0.1140151892234984</v>
      </c>
      <c r="F898" s="1">
        <f aca="true" t="shared" si="47" ref="F898:F961">(A898-$J$7)^2+(B898-$K$7)^2</f>
        <v>0.2702793914623925</v>
      </c>
      <c r="G898" s="1">
        <f aca="true" t="shared" si="48" ref="G898:G961">IF(F898&gt;$E$1,0,1)</f>
        <v>0</v>
      </c>
    </row>
    <row r="899" spans="1:7" ht="12.75">
      <c r="A899" s="1">
        <f ca="1" t="shared" si="46"/>
        <v>0.18638192287510957</v>
      </c>
      <c r="B899" s="1">
        <f ca="1" t="shared" si="46"/>
        <v>0.9627370281193652</v>
      </c>
      <c r="F899" s="1">
        <f t="shared" si="47"/>
        <v>0.31248185549225593</v>
      </c>
      <c r="G899" s="1">
        <f t="shared" si="48"/>
        <v>0</v>
      </c>
    </row>
    <row r="900" spans="1:7" ht="12.75">
      <c r="A900" s="1">
        <f ca="1" t="shared" si="46"/>
        <v>0.9963911421318246</v>
      </c>
      <c r="B900" s="1">
        <f ca="1" t="shared" si="46"/>
        <v>0.47135313123807165</v>
      </c>
      <c r="F900" s="1">
        <f t="shared" si="47"/>
        <v>0.24722480907680042</v>
      </c>
      <c r="G900" s="1">
        <f t="shared" si="48"/>
        <v>1</v>
      </c>
    </row>
    <row r="901" spans="1:7" ht="12.75">
      <c r="A901" s="1">
        <f ca="1" t="shared" si="46"/>
        <v>0.9909031680307461</v>
      </c>
      <c r="B901" s="1">
        <f ca="1" t="shared" si="46"/>
        <v>0.3038108496356824</v>
      </c>
      <c r="F901" s="1">
        <f t="shared" si="47"/>
        <v>0.27947610310329574</v>
      </c>
      <c r="G901" s="1">
        <f t="shared" si="48"/>
        <v>0</v>
      </c>
    </row>
    <row r="902" spans="1:7" ht="12.75">
      <c r="A902" s="1">
        <f ca="1" t="shared" si="46"/>
        <v>0.024560108424515725</v>
      </c>
      <c r="B902" s="1">
        <f ca="1" t="shared" si="46"/>
        <v>0.41010291078381833</v>
      </c>
      <c r="F902" s="1">
        <f t="shared" si="47"/>
        <v>0.2341245771508504</v>
      </c>
      <c r="G902" s="1">
        <f t="shared" si="48"/>
        <v>1</v>
      </c>
    </row>
    <row r="903" spans="1:7" ht="12.75">
      <c r="A903" s="1">
        <f ca="1" t="shared" si="46"/>
        <v>0.4493738782276122</v>
      </c>
      <c r="B903" s="1">
        <f ca="1" t="shared" si="46"/>
        <v>0.350469878796587</v>
      </c>
      <c r="F903" s="1">
        <f t="shared" si="47"/>
        <v>0.024922261352820024</v>
      </c>
      <c r="G903" s="1">
        <f t="shared" si="48"/>
        <v>1</v>
      </c>
    </row>
    <row r="904" spans="1:7" ht="12.75">
      <c r="A904" s="1">
        <f ca="1" t="shared" si="46"/>
        <v>0.15614622972875303</v>
      </c>
      <c r="B904" s="1">
        <f ca="1" t="shared" si="46"/>
        <v>0.804252694511562</v>
      </c>
      <c r="F904" s="1">
        <f t="shared" si="47"/>
        <v>0.21080511744729735</v>
      </c>
      <c r="G904" s="1">
        <f t="shared" si="48"/>
        <v>1</v>
      </c>
    </row>
    <row r="905" spans="1:7" ht="12.75">
      <c r="A905" s="1">
        <f ca="1" t="shared" si="46"/>
        <v>0.30081372156672637</v>
      </c>
      <c r="B905" s="1">
        <f ca="1" t="shared" si="46"/>
        <v>0.7831266402243764</v>
      </c>
      <c r="F905" s="1">
        <f t="shared" si="47"/>
        <v>0.11983586792084108</v>
      </c>
      <c r="G905" s="1">
        <f t="shared" si="48"/>
        <v>1</v>
      </c>
    </row>
    <row r="906" spans="1:7" ht="12.75">
      <c r="A906" s="1">
        <f ca="1" t="shared" si="46"/>
        <v>0.17862403683574568</v>
      </c>
      <c r="B906" s="1">
        <f ca="1" t="shared" si="46"/>
        <v>0.40479952853549905</v>
      </c>
      <c r="F906" s="1">
        <f t="shared" si="47"/>
        <v>0.11234563946681542</v>
      </c>
      <c r="G906" s="1">
        <f t="shared" si="48"/>
        <v>1</v>
      </c>
    </row>
    <row r="907" spans="1:7" ht="12.75">
      <c r="A907" s="1">
        <f ca="1" t="shared" si="46"/>
        <v>0.18333097612866722</v>
      </c>
      <c r="B907" s="1">
        <f ca="1" t="shared" si="46"/>
        <v>0.7999998716296215</v>
      </c>
      <c r="F907" s="1">
        <f t="shared" si="47"/>
        <v>0.19027919365741208</v>
      </c>
      <c r="G907" s="1">
        <f t="shared" si="48"/>
        <v>1</v>
      </c>
    </row>
    <row r="908" spans="1:7" ht="12.75">
      <c r="A908" s="1">
        <f ca="1" t="shared" si="46"/>
        <v>0.4638339320249574</v>
      </c>
      <c r="B908" s="1">
        <f ca="1" t="shared" si="46"/>
        <v>0.2580357157540554</v>
      </c>
      <c r="F908" s="1">
        <f t="shared" si="47"/>
        <v>0.059854699323427685</v>
      </c>
      <c r="G908" s="1">
        <f t="shared" si="48"/>
        <v>1</v>
      </c>
    </row>
    <row r="909" spans="1:7" ht="12.75">
      <c r="A909" s="1">
        <f ca="1" t="shared" si="46"/>
        <v>0.35614355580692436</v>
      </c>
      <c r="B909" s="1">
        <f ca="1" t="shared" si="46"/>
        <v>0.5818741974894692</v>
      </c>
      <c r="F909" s="1">
        <f t="shared" si="47"/>
        <v>0.027398060750420093</v>
      </c>
      <c r="G909" s="1">
        <f t="shared" si="48"/>
        <v>1</v>
      </c>
    </row>
    <row r="910" spans="1:7" ht="12.75">
      <c r="A910" s="1">
        <f ca="1" t="shared" si="46"/>
        <v>0.5800491797013079</v>
      </c>
      <c r="B910" s="1">
        <f ca="1" t="shared" si="46"/>
        <v>0.3760592758469503</v>
      </c>
      <c r="F910" s="1">
        <f t="shared" si="47"/>
        <v>0.021769174274434634</v>
      </c>
      <c r="G910" s="1">
        <f t="shared" si="48"/>
        <v>1</v>
      </c>
    </row>
    <row r="911" spans="1:7" ht="12.75">
      <c r="A911" s="1">
        <f ca="1" t="shared" si="46"/>
        <v>0.08738298323407534</v>
      </c>
      <c r="B911" s="1">
        <f ca="1" t="shared" si="46"/>
        <v>0.2380629560373384</v>
      </c>
      <c r="F911" s="1">
        <f t="shared" si="47"/>
        <v>0.23886381752470864</v>
      </c>
      <c r="G911" s="1">
        <f t="shared" si="48"/>
        <v>1</v>
      </c>
    </row>
    <row r="912" spans="1:7" ht="12.75">
      <c r="A912" s="1">
        <f ca="1" t="shared" si="46"/>
        <v>0.14044731398597055</v>
      </c>
      <c r="B912" s="1">
        <f ca="1" t="shared" si="46"/>
        <v>0.8613925467873678</v>
      </c>
      <c r="F912" s="1">
        <f t="shared" si="47"/>
        <v>0.25988270689336307</v>
      </c>
      <c r="G912" s="1">
        <f t="shared" si="48"/>
        <v>0</v>
      </c>
    </row>
    <row r="913" spans="1:7" ht="12.75">
      <c r="A913" s="1">
        <f ca="1" t="shared" si="46"/>
        <v>0.6306702451768293</v>
      </c>
      <c r="B913" s="1">
        <f ca="1" t="shared" si="46"/>
        <v>0.8538733807237175</v>
      </c>
      <c r="F913" s="1">
        <f t="shared" si="47"/>
        <v>0.14230108255940585</v>
      </c>
      <c r="G913" s="1">
        <f t="shared" si="48"/>
        <v>1</v>
      </c>
    </row>
    <row r="914" spans="1:7" ht="12.75">
      <c r="A914" s="1">
        <f ca="1" t="shared" si="46"/>
        <v>0.22462902244495897</v>
      </c>
      <c r="B914" s="1">
        <f ca="1" t="shared" si="46"/>
        <v>0.2715257053132947</v>
      </c>
      <c r="F914" s="1">
        <f t="shared" si="47"/>
        <v>0.12802967861220638</v>
      </c>
      <c r="G914" s="1">
        <f t="shared" si="48"/>
        <v>1</v>
      </c>
    </row>
    <row r="915" spans="1:7" ht="12.75">
      <c r="A915" s="1">
        <f ca="1" t="shared" si="46"/>
        <v>0.519885641414636</v>
      </c>
      <c r="B915" s="1">
        <f ca="1" t="shared" si="46"/>
        <v>0.30777390657309467</v>
      </c>
      <c r="F915" s="1">
        <f t="shared" si="47"/>
        <v>0.03734630972864082</v>
      </c>
      <c r="G915" s="1">
        <f t="shared" si="48"/>
        <v>1</v>
      </c>
    </row>
    <row r="916" spans="1:7" ht="12.75">
      <c r="A916" s="1">
        <f ca="1" t="shared" si="46"/>
        <v>0.42176733566802604</v>
      </c>
      <c r="B916" s="1">
        <f ca="1" t="shared" si="46"/>
        <v>0.15988571231673454</v>
      </c>
      <c r="F916" s="1">
        <f t="shared" si="47"/>
        <v>0.12179807845477436</v>
      </c>
      <c r="G916" s="1">
        <f t="shared" si="48"/>
        <v>1</v>
      </c>
    </row>
    <row r="917" spans="1:7" ht="12.75">
      <c r="A917" s="1">
        <f ca="1" t="shared" si="46"/>
        <v>0.927064144053781</v>
      </c>
      <c r="B917" s="1">
        <f ca="1" t="shared" si="46"/>
        <v>0.9867848011316271</v>
      </c>
      <c r="F917" s="1">
        <f t="shared" si="47"/>
        <v>0.4193432257491464</v>
      </c>
      <c r="G917" s="1">
        <f t="shared" si="48"/>
        <v>0</v>
      </c>
    </row>
    <row r="918" spans="1:7" ht="12.75">
      <c r="A918" s="1">
        <f ca="1" t="shared" si="46"/>
        <v>0.9704675236249494</v>
      </c>
      <c r="B918" s="1">
        <f ca="1" t="shared" si="46"/>
        <v>0.08669623600841758</v>
      </c>
      <c r="F918" s="1">
        <f t="shared" si="47"/>
        <v>0.39215969211540197</v>
      </c>
      <c r="G918" s="1">
        <f t="shared" si="48"/>
        <v>0</v>
      </c>
    </row>
    <row r="919" spans="1:7" ht="12.75">
      <c r="A919" s="1">
        <f aca="true" ca="1" t="shared" si="49" ref="A919:B982">RAND()</f>
        <v>0.07581391534162707</v>
      </c>
      <c r="B919" s="1">
        <f ca="1" t="shared" si="49"/>
        <v>0.7959168882632937</v>
      </c>
      <c r="F919" s="1">
        <f t="shared" si="47"/>
        <v>0.267500639177231</v>
      </c>
      <c r="G919" s="1">
        <f t="shared" si="48"/>
        <v>0</v>
      </c>
    </row>
    <row r="920" spans="1:7" ht="12.75">
      <c r="A920" s="1">
        <f ca="1" t="shared" si="49"/>
        <v>0.8388138264472773</v>
      </c>
      <c r="B920" s="1">
        <f ca="1" t="shared" si="49"/>
        <v>0.3717792561005311</v>
      </c>
      <c r="F920" s="1">
        <f t="shared" si="47"/>
        <v>0.13123536815797895</v>
      </c>
      <c r="G920" s="1">
        <f t="shared" si="48"/>
        <v>1</v>
      </c>
    </row>
    <row r="921" spans="1:7" ht="12.75">
      <c r="A921" s="1">
        <f ca="1" t="shared" si="49"/>
        <v>0.46639211079858356</v>
      </c>
      <c r="B921" s="1">
        <f ca="1" t="shared" si="49"/>
        <v>0.975194514352814</v>
      </c>
      <c r="F921" s="1">
        <f t="shared" si="47"/>
        <v>0.22693931668758144</v>
      </c>
      <c r="G921" s="1">
        <f t="shared" si="48"/>
        <v>1</v>
      </c>
    </row>
    <row r="922" spans="1:7" ht="12.75">
      <c r="A922" s="1">
        <f ca="1" t="shared" si="49"/>
        <v>0.8228207550534612</v>
      </c>
      <c r="B922" s="1">
        <f ca="1" t="shared" si="49"/>
        <v>0.22221425575586062</v>
      </c>
      <c r="F922" s="1">
        <f t="shared" si="47"/>
        <v>0.1813781595985572</v>
      </c>
      <c r="G922" s="1">
        <f t="shared" si="48"/>
        <v>1</v>
      </c>
    </row>
    <row r="923" spans="1:7" ht="12.75">
      <c r="A923" s="1">
        <f ca="1" t="shared" si="49"/>
        <v>0.13421277217505745</v>
      </c>
      <c r="B923" s="1">
        <f ca="1" t="shared" si="49"/>
        <v>0.314848477751426</v>
      </c>
      <c r="F923" s="1">
        <f t="shared" si="47"/>
        <v>0.16808138223082064</v>
      </c>
      <c r="G923" s="1">
        <f t="shared" si="48"/>
        <v>1</v>
      </c>
    </row>
    <row r="924" spans="1:7" ht="12.75">
      <c r="A924" s="1">
        <f ca="1" t="shared" si="49"/>
        <v>0.19809972534086828</v>
      </c>
      <c r="B924" s="1">
        <f ca="1" t="shared" si="49"/>
        <v>0.49207486308984016</v>
      </c>
      <c r="F924" s="1">
        <f t="shared" si="47"/>
        <v>0.09120658363430395</v>
      </c>
      <c r="G924" s="1">
        <f t="shared" si="48"/>
        <v>1</v>
      </c>
    </row>
    <row r="925" spans="1:7" ht="12.75">
      <c r="A925" s="1">
        <f ca="1" t="shared" si="49"/>
        <v>0.47875486954793</v>
      </c>
      <c r="B925" s="1">
        <f ca="1" t="shared" si="49"/>
        <v>0.5305786916726962</v>
      </c>
      <c r="F925" s="1">
        <f t="shared" si="47"/>
        <v>0.001386411952339293</v>
      </c>
      <c r="G925" s="1">
        <f t="shared" si="48"/>
        <v>1</v>
      </c>
    </row>
    <row r="926" spans="1:7" ht="12.75">
      <c r="A926" s="1">
        <f ca="1" t="shared" si="49"/>
        <v>0.9515545196977986</v>
      </c>
      <c r="B926" s="1">
        <f ca="1" t="shared" si="49"/>
        <v>0.5495114299011925</v>
      </c>
      <c r="F926" s="1">
        <f t="shared" si="47"/>
        <v>0.20635286595037028</v>
      </c>
      <c r="G926" s="1">
        <f t="shared" si="48"/>
        <v>1</v>
      </c>
    </row>
    <row r="927" spans="1:7" ht="12.75">
      <c r="A927" s="1">
        <f ca="1" t="shared" si="49"/>
        <v>0.8544867191141297</v>
      </c>
      <c r="B927" s="1">
        <f ca="1" t="shared" si="49"/>
        <v>0.13598913219721442</v>
      </c>
      <c r="F927" s="1">
        <f t="shared" si="47"/>
        <v>0.2581647459068369</v>
      </c>
      <c r="G927" s="1">
        <f t="shared" si="48"/>
        <v>0</v>
      </c>
    </row>
    <row r="928" spans="1:7" ht="12.75">
      <c r="A928" s="1">
        <f ca="1" t="shared" si="49"/>
        <v>0.2622170452968682</v>
      </c>
      <c r="B928" s="1">
        <f ca="1" t="shared" si="49"/>
        <v>0.3783470748635187</v>
      </c>
      <c r="F928" s="1">
        <f t="shared" si="47"/>
        <v>0.07134016774161396</v>
      </c>
      <c r="G928" s="1">
        <f t="shared" si="48"/>
        <v>1</v>
      </c>
    </row>
    <row r="929" spans="1:7" ht="12.75">
      <c r="A929" s="1">
        <f ca="1" t="shared" si="49"/>
        <v>0.7094609874554847</v>
      </c>
      <c r="B929" s="1">
        <f ca="1" t="shared" si="49"/>
        <v>0.11703523987669939</v>
      </c>
      <c r="F929" s="1">
        <f t="shared" si="47"/>
        <v>0.1905359127621239</v>
      </c>
      <c r="G929" s="1">
        <f t="shared" si="48"/>
        <v>1</v>
      </c>
    </row>
    <row r="930" spans="1:7" ht="12.75">
      <c r="A930" s="1">
        <f ca="1" t="shared" si="49"/>
        <v>0.9026861269754278</v>
      </c>
      <c r="B930" s="1">
        <f ca="1" t="shared" si="49"/>
        <v>0.12355775924106727</v>
      </c>
      <c r="F930" s="1">
        <f t="shared" si="47"/>
        <v>0.3038648774860767</v>
      </c>
      <c r="G930" s="1">
        <f t="shared" si="48"/>
        <v>0</v>
      </c>
    </row>
    <row r="931" spans="1:7" ht="12.75">
      <c r="A931" s="1">
        <f ca="1" t="shared" si="49"/>
        <v>0.9799250559391197</v>
      </c>
      <c r="B931" s="1">
        <f ca="1" t="shared" si="49"/>
        <v>0.4436397353048873</v>
      </c>
      <c r="F931" s="1">
        <f t="shared" si="47"/>
        <v>0.23350453875467037</v>
      </c>
      <c r="G931" s="1">
        <f t="shared" si="48"/>
        <v>1</v>
      </c>
    </row>
    <row r="932" spans="1:7" ht="12.75">
      <c r="A932" s="1">
        <f ca="1" t="shared" si="49"/>
        <v>0.2577673822345137</v>
      </c>
      <c r="B932" s="1">
        <f ca="1" t="shared" si="49"/>
        <v>0.7317536112416478</v>
      </c>
      <c r="F932" s="1">
        <f t="shared" si="47"/>
        <v>0.11238637743306504</v>
      </c>
      <c r="G932" s="1">
        <f t="shared" si="48"/>
        <v>1</v>
      </c>
    </row>
    <row r="933" spans="1:7" ht="12.75">
      <c r="A933" s="1">
        <f ca="1" t="shared" si="49"/>
        <v>0.42384322924288065</v>
      </c>
      <c r="B933" s="1">
        <f ca="1" t="shared" si="49"/>
        <v>0.5648639082830997</v>
      </c>
      <c r="F933" s="1">
        <f t="shared" si="47"/>
        <v>0.010007180329910804</v>
      </c>
      <c r="G933" s="1">
        <f t="shared" si="48"/>
        <v>1</v>
      </c>
    </row>
    <row r="934" spans="1:7" ht="12.75">
      <c r="A934" s="1">
        <f ca="1" t="shared" si="49"/>
        <v>0.48564480224134576</v>
      </c>
      <c r="B934" s="1">
        <f ca="1" t="shared" si="49"/>
        <v>0.8439668064755672</v>
      </c>
      <c r="F934" s="1">
        <f t="shared" si="47"/>
        <v>0.11851923565969039</v>
      </c>
      <c r="G934" s="1">
        <f t="shared" si="48"/>
        <v>1</v>
      </c>
    </row>
    <row r="935" spans="1:7" ht="12.75">
      <c r="A935" s="1">
        <f ca="1" t="shared" si="49"/>
        <v>0.4717531627332425</v>
      </c>
      <c r="B935" s="1">
        <f ca="1" t="shared" si="49"/>
        <v>0.29030178501740345</v>
      </c>
      <c r="F935" s="1">
        <f t="shared" si="47"/>
        <v>0.04477122518246196</v>
      </c>
      <c r="G935" s="1">
        <f t="shared" si="48"/>
        <v>1</v>
      </c>
    </row>
    <row r="936" spans="1:7" ht="12.75">
      <c r="A936" s="1">
        <f ca="1" t="shared" si="49"/>
        <v>0.7348452730703139</v>
      </c>
      <c r="B936" s="1">
        <f ca="1" t="shared" si="49"/>
        <v>0.29108743714208885</v>
      </c>
      <c r="F936" s="1">
        <f t="shared" si="47"/>
        <v>0.09879676120333097</v>
      </c>
      <c r="G936" s="1">
        <f t="shared" si="48"/>
        <v>1</v>
      </c>
    </row>
    <row r="937" spans="1:7" ht="12.75">
      <c r="A937" s="1">
        <f ca="1" t="shared" si="49"/>
        <v>0.8340628634986746</v>
      </c>
      <c r="B937" s="1">
        <f ca="1" t="shared" si="49"/>
        <v>0.6593261166029949</v>
      </c>
      <c r="F937" s="1">
        <f t="shared" si="47"/>
        <v>0.13698280820072525</v>
      </c>
      <c r="G937" s="1">
        <f t="shared" si="48"/>
        <v>1</v>
      </c>
    </row>
    <row r="938" spans="1:7" ht="12.75">
      <c r="A938" s="1">
        <f ca="1" t="shared" si="49"/>
        <v>0.47472135487221245</v>
      </c>
      <c r="B938" s="1">
        <f ca="1" t="shared" si="49"/>
        <v>0.06450909871256805</v>
      </c>
      <c r="F938" s="1">
        <f t="shared" si="47"/>
        <v>0.1902913350036364</v>
      </c>
      <c r="G938" s="1">
        <f t="shared" si="48"/>
        <v>1</v>
      </c>
    </row>
    <row r="939" spans="1:7" ht="12.75">
      <c r="A939" s="1">
        <f ca="1" t="shared" si="49"/>
        <v>0.1255900276584052</v>
      </c>
      <c r="B939" s="1">
        <f ca="1" t="shared" si="49"/>
        <v>0.2969551055532378</v>
      </c>
      <c r="F939" s="1">
        <f t="shared" si="47"/>
        <v>0.18141005654973058</v>
      </c>
      <c r="G939" s="1">
        <f t="shared" si="48"/>
        <v>1</v>
      </c>
    </row>
    <row r="940" spans="1:7" ht="12.75">
      <c r="A940" s="1">
        <f ca="1" t="shared" si="49"/>
        <v>0.30409642744035925</v>
      </c>
      <c r="B940" s="1">
        <f ca="1" t="shared" si="49"/>
        <v>0.915962769796125</v>
      </c>
      <c r="F940" s="1">
        <f t="shared" si="47"/>
        <v>0.2114032355980945</v>
      </c>
      <c r="G940" s="1">
        <f t="shared" si="48"/>
        <v>1</v>
      </c>
    </row>
    <row r="941" spans="1:7" ht="12.75">
      <c r="A941" s="1">
        <f ca="1" t="shared" si="49"/>
        <v>0.17199602087417531</v>
      </c>
      <c r="B941" s="1">
        <f ca="1" t="shared" si="49"/>
        <v>0.5705198813724934</v>
      </c>
      <c r="F941" s="1">
        <f t="shared" si="47"/>
        <v>0.11255966399116497</v>
      </c>
      <c r="G941" s="1">
        <f t="shared" si="48"/>
        <v>1</v>
      </c>
    </row>
    <row r="942" spans="1:7" ht="12.75">
      <c r="A942" s="1">
        <f ca="1" t="shared" si="49"/>
        <v>0.40044395865049953</v>
      </c>
      <c r="B942" s="1">
        <f ca="1" t="shared" si="49"/>
        <v>0.29826130148102004</v>
      </c>
      <c r="F942" s="1">
        <f t="shared" si="47"/>
        <v>0.050609907849315336</v>
      </c>
      <c r="G942" s="1">
        <f t="shared" si="48"/>
        <v>1</v>
      </c>
    </row>
    <row r="943" spans="1:7" ht="12.75">
      <c r="A943" s="1">
        <f ca="1" t="shared" si="49"/>
        <v>0.3404836712524806</v>
      </c>
      <c r="B943" s="1">
        <f ca="1" t="shared" si="49"/>
        <v>0.7621248726621734</v>
      </c>
      <c r="F943" s="1">
        <f t="shared" si="47"/>
        <v>0.09415490800524733</v>
      </c>
      <c r="G943" s="1">
        <f t="shared" si="48"/>
        <v>1</v>
      </c>
    </row>
    <row r="944" spans="1:7" ht="12.75">
      <c r="A944" s="1">
        <f ca="1" t="shared" si="49"/>
        <v>0.3248301576617507</v>
      </c>
      <c r="B944" s="1">
        <f ca="1" t="shared" si="49"/>
        <v>0.8709890653824912</v>
      </c>
      <c r="F944" s="1">
        <f t="shared" si="47"/>
        <v>0.16831736029818145</v>
      </c>
      <c r="G944" s="1">
        <f t="shared" si="48"/>
        <v>1</v>
      </c>
    </row>
    <row r="945" spans="1:7" ht="12.75">
      <c r="A945" s="1">
        <f ca="1" t="shared" si="49"/>
        <v>0.2420939487300533</v>
      </c>
      <c r="B945" s="1">
        <f ca="1" t="shared" si="49"/>
        <v>0.18979522236600577</v>
      </c>
      <c r="F945" s="1">
        <f t="shared" si="47"/>
        <v>0.1627425353486122</v>
      </c>
      <c r="G945" s="1">
        <f t="shared" si="48"/>
        <v>1</v>
      </c>
    </row>
    <row r="946" spans="1:7" ht="12.75">
      <c r="A946" s="1">
        <f ca="1" t="shared" si="49"/>
        <v>0.11291791437153975</v>
      </c>
      <c r="B946" s="1">
        <f ca="1" t="shared" si="49"/>
        <v>0.25926793402616166</v>
      </c>
      <c r="F946" s="1">
        <f t="shared" si="47"/>
        <v>0.2077844686025111</v>
      </c>
      <c r="G946" s="1">
        <f t="shared" si="48"/>
        <v>1</v>
      </c>
    </row>
    <row r="947" spans="1:7" ht="12.75">
      <c r="A947" s="1">
        <f ca="1" t="shared" si="49"/>
        <v>0.3752569602597744</v>
      </c>
      <c r="B947" s="1">
        <f ca="1" t="shared" si="49"/>
        <v>0.28396195883918596</v>
      </c>
      <c r="F947" s="1">
        <f t="shared" si="47"/>
        <v>0.06223326119223309</v>
      </c>
      <c r="G947" s="1">
        <f t="shared" si="48"/>
        <v>1</v>
      </c>
    </row>
    <row r="948" spans="1:7" ht="12.75">
      <c r="A948" s="1">
        <f ca="1" t="shared" si="49"/>
        <v>0.7772662141988904</v>
      </c>
      <c r="B948" s="1">
        <f ca="1" t="shared" si="49"/>
        <v>0.968682041179795</v>
      </c>
      <c r="F948" s="1">
        <f t="shared" si="47"/>
        <v>0.296539409260644</v>
      </c>
      <c r="G948" s="1">
        <f t="shared" si="48"/>
        <v>0</v>
      </c>
    </row>
    <row r="949" spans="1:7" ht="12.75">
      <c r="A949" s="1">
        <f ca="1" t="shared" si="49"/>
        <v>0.0053076758382824</v>
      </c>
      <c r="B949" s="1">
        <f ca="1" t="shared" si="49"/>
        <v>0.9958479195047754</v>
      </c>
      <c r="F949" s="1">
        <f t="shared" si="47"/>
        <v>0.4905856548617361</v>
      </c>
      <c r="G949" s="1">
        <f t="shared" si="48"/>
        <v>0</v>
      </c>
    </row>
    <row r="950" spans="1:7" ht="12.75">
      <c r="A950" s="1">
        <f ca="1" t="shared" si="49"/>
        <v>0.6861464937809214</v>
      </c>
      <c r="B950" s="1">
        <f ca="1" t="shared" si="49"/>
        <v>0.13044179238420162</v>
      </c>
      <c r="F950" s="1">
        <f t="shared" si="47"/>
        <v>0.17122378596313215</v>
      </c>
      <c r="G950" s="1">
        <f t="shared" si="48"/>
        <v>1</v>
      </c>
    </row>
    <row r="951" spans="1:7" ht="12.75">
      <c r="A951" s="1">
        <f ca="1" t="shared" si="49"/>
        <v>0.7084192153633162</v>
      </c>
      <c r="B951" s="1">
        <f ca="1" t="shared" si="49"/>
        <v>0.29418423074003264</v>
      </c>
      <c r="F951" s="1">
        <f t="shared" si="47"/>
        <v>0.08579870020873251</v>
      </c>
      <c r="G951" s="1">
        <f t="shared" si="48"/>
        <v>1</v>
      </c>
    </row>
    <row r="952" spans="1:7" ht="12.75">
      <c r="A952" s="1">
        <f ca="1" t="shared" si="49"/>
        <v>0.737242750927166</v>
      </c>
      <c r="B952" s="1">
        <f ca="1" t="shared" si="49"/>
        <v>0.28534185480708896</v>
      </c>
      <c r="F952" s="1">
        <f t="shared" si="47"/>
        <v>0.10236224216515018</v>
      </c>
      <c r="G952" s="1">
        <f t="shared" si="48"/>
        <v>1</v>
      </c>
    </row>
    <row r="953" spans="1:7" ht="12.75">
      <c r="A953" s="1">
        <f ca="1" t="shared" si="49"/>
        <v>0.3416313521694099</v>
      </c>
      <c r="B953" s="1">
        <f ca="1" t="shared" si="49"/>
        <v>0.8613192390885551</v>
      </c>
      <c r="F953" s="1">
        <f t="shared" si="47"/>
        <v>0.15563222115122194</v>
      </c>
      <c r="G953" s="1">
        <f t="shared" si="48"/>
        <v>1</v>
      </c>
    </row>
    <row r="954" spans="1:7" ht="12.75">
      <c r="A954" s="1">
        <f ca="1" t="shared" si="49"/>
        <v>0.4850582565141075</v>
      </c>
      <c r="B954" s="1">
        <f ca="1" t="shared" si="49"/>
        <v>0.6884250040014002</v>
      </c>
      <c r="F954" s="1">
        <f t="shared" si="47"/>
        <v>0.03572723783132588</v>
      </c>
      <c r="G954" s="1">
        <f t="shared" si="48"/>
        <v>1</v>
      </c>
    </row>
    <row r="955" spans="1:7" ht="12.75">
      <c r="A955" s="1">
        <f ca="1" t="shared" si="49"/>
        <v>0.4556776281166077</v>
      </c>
      <c r="B955" s="1">
        <f ca="1" t="shared" si="49"/>
        <v>0.19060350826511785</v>
      </c>
      <c r="F955" s="1">
        <f t="shared" si="47"/>
        <v>0.09769066174722271</v>
      </c>
      <c r="G955" s="1">
        <f t="shared" si="48"/>
        <v>1</v>
      </c>
    </row>
    <row r="956" spans="1:7" ht="12.75">
      <c r="A956" s="1">
        <f ca="1" t="shared" si="49"/>
        <v>0.8358326278285824</v>
      </c>
      <c r="B956" s="1">
        <f ca="1" t="shared" si="49"/>
        <v>0.691492104342355</v>
      </c>
      <c r="F956" s="1">
        <f t="shared" si="47"/>
        <v>0.14945277993971448</v>
      </c>
      <c r="G956" s="1">
        <f t="shared" si="48"/>
        <v>1</v>
      </c>
    </row>
    <row r="957" spans="1:7" ht="12.75">
      <c r="A957" s="1">
        <f ca="1" t="shared" si="49"/>
        <v>0.21525481204089703</v>
      </c>
      <c r="B957" s="1">
        <f ca="1" t="shared" si="49"/>
        <v>0.10615610484292537</v>
      </c>
      <c r="F957" s="1">
        <f t="shared" si="47"/>
        <v>0.23619283581836165</v>
      </c>
      <c r="G957" s="1">
        <f t="shared" si="48"/>
        <v>1</v>
      </c>
    </row>
    <row r="958" spans="1:7" ht="12.75">
      <c r="A958" s="1">
        <f ca="1" t="shared" si="49"/>
        <v>0.3973941320203225</v>
      </c>
      <c r="B958" s="1">
        <f ca="1" t="shared" si="49"/>
        <v>0.5916843464130959</v>
      </c>
      <c r="F958" s="1">
        <f t="shared" si="47"/>
        <v>0.01893398352105958</v>
      </c>
      <c r="G958" s="1">
        <f t="shared" si="48"/>
        <v>1</v>
      </c>
    </row>
    <row r="959" spans="1:7" ht="12.75">
      <c r="A959" s="1">
        <f ca="1" t="shared" si="49"/>
        <v>0.9904236600475511</v>
      </c>
      <c r="B959" s="1">
        <f ca="1" t="shared" si="49"/>
        <v>0.7602681506879896</v>
      </c>
      <c r="F959" s="1">
        <f t="shared" si="47"/>
        <v>0.30825487659698203</v>
      </c>
      <c r="G959" s="1">
        <f t="shared" si="48"/>
        <v>0</v>
      </c>
    </row>
    <row r="960" spans="1:7" ht="12.75">
      <c r="A960" s="1">
        <f ca="1" t="shared" si="49"/>
        <v>0.23415792434291904</v>
      </c>
      <c r="B960" s="1">
        <f ca="1" t="shared" si="49"/>
        <v>0.6572304643540106</v>
      </c>
      <c r="F960" s="1">
        <f t="shared" si="47"/>
        <v>0.09539342811064294</v>
      </c>
      <c r="G960" s="1">
        <f t="shared" si="48"/>
        <v>1</v>
      </c>
    </row>
    <row r="961" spans="1:7" ht="12.75">
      <c r="A961" s="1">
        <f ca="1" t="shared" si="49"/>
        <v>0.457182673137128</v>
      </c>
      <c r="B961" s="1">
        <f ca="1" t="shared" si="49"/>
        <v>0.9890591151735357</v>
      </c>
      <c r="F961" s="1">
        <f t="shared" si="47"/>
        <v>0.2410121416140037</v>
      </c>
      <c r="G961" s="1">
        <f t="shared" si="48"/>
        <v>1</v>
      </c>
    </row>
    <row r="962" spans="1:7" ht="12.75">
      <c r="A962" s="1">
        <f ca="1" t="shared" si="49"/>
        <v>0.6625245406734939</v>
      </c>
      <c r="B962" s="1">
        <f ca="1" t="shared" si="49"/>
        <v>0.05879048987234903</v>
      </c>
      <c r="F962" s="1">
        <f aca="true" t="shared" si="50" ref="F962:F1000">(A962-$J$7)^2+(B962-$K$7)^2</f>
        <v>0.2210800581482119</v>
      </c>
      <c r="G962" s="1">
        <f aca="true" t="shared" si="51" ref="G962:G1000">IF(F962&gt;$E$1,0,1)</f>
        <v>1</v>
      </c>
    </row>
    <row r="963" spans="1:7" ht="12.75">
      <c r="A963" s="1">
        <f ca="1" t="shared" si="49"/>
        <v>0.1668800738411358</v>
      </c>
      <c r="B963" s="1">
        <f ca="1" t="shared" si="49"/>
        <v>0.6860146504808848</v>
      </c>
      <c r="F963" s="1">
        <f t="shared" si="50"/>
        <v>0.14557033539761288</v>
      </c>
      <c r="G963" s="1">
        <f t="shared" si="51"/>
        <v>1</v>
      </c>
    </row>
    <row r="964" spans="1:7" ht="12.75">
      <c r="A964" s="1">
        <f ca="1" t="shared" si="49"/>
        <v>0.4509348194710199</v>
      </c>
      <c r="B964" s="1">
        <f ca="1" t="shared" si="49"/>
        <v>0.9079780091849132</v>
      </c>
      <c r="F964" s="1">
        <f t="shared" si="50"/>
        <v>0.16885344791882653</v>
      </c>
      <c r="G964" s="1">
        <f t="shared" si="51"/>
        <v>1</v>
      </c>
    </row>
    <row r="965" spans="1:7" ht="12.75">
      <c r="A965" s="1">
        <f ca="1" t="shared" si="49"/>
        <v>0.30768582877871276</v>
      </c>
      <c r="B965" s="1">
        <f ca="1" t="shared" si="49"/>
        <v>0.7397850131562991</v>
      </c>
      <c r="F965" s="1">
        <f t="shared" si="50"/>
        <v>0.09448159298689711</v>
      </c>
      <c r="G965" s="1">
        <f t="shared" si="51"/>
        <v>1</v>
      </c>
    </row>
    <row r="966" spans="1:7" ht="12.75">
      <c r="A966" s="1">
        <f ca="1" t="shared" si="49"/>
        <v>0.7722520157181516</v>
      </c>
      <c r="B966" s="1">
        <f ca="1" t="shared" si="49"/>
        <v>0.9531013156788832</v>
      </c>
      <c r="F966" s="1">
        <f t="shared" si="50"/>
        <v>0.2794219623325317</v>
      </c>
      <c r="G966" s="1">
        <f t="shared" si="51"/>
        <v>0</v>
      </c>
    </row>
    <row r="967" spans="1:7" ht="12.75">
      <c r="A967" s="1">
        <f ca="1" t="shared" si="49"/>
        <v>0.3507800645578565</v>
      </c>
      <c r="B967" s="1">
        <f ca="1" t="shared" si="49"/>
        <v>0.4167064051358964</v>
      </c>
      <c r="F967" s="1">
        <f t="shared" si="50"/>
        <v>0.0292044120787429</v>
      </c>
      <c r="G967" s="1">
        <f t="shared" si="51"/>
        <v>1</v>
      </c>
    </row>
    <row r="968" spans="1:7" ht="12.75">
      <c r="A968" s="1">
        <f ca="1" t="shared" si="49"/>
        <v>0.5248092720836792</v>
      </c>
      <c r="B968" s="1">
        <f ca="1" t="shared" si="49"/>
        <v>0.3935182744229486</v>
      </c>
      <c r="F968" s="1">
        <f t="shared" si="50"/>
        <v>0.011953857863188503</v>
      </c>
      <c r="G968" s="1">
        <f t="shared" si="51"/>
        <v>1</v>
      </c>
    </row>
    <row r="969" spans="1:7" ht="12.75">
      <c r="A969" s="1">
        <f ca="1" t="shared" si="49"/>
        <v>0.697238894523486</v>
      </c>
      <c r="B969" s="1">
        <f ca="1" t="shared" si="49"/>
        <v>0.5931642243953361</v>
      </c>
      <c r="F969" s="1">
        <f t="shared" si="50"/>
        <v>0.04758275422003136</v>
      </c>
      <c r="G969" s="1">
        <f t="shared" si="51"/>
        <v>1</v>
      </c>
    </row>
    <row r="970" spans="1:7" ht="12.75">
      <c r="A970" s="1">
        <f ca="1" t="shared" si="49"/>
        <v>0.13627136733977352</v>
      </c>
      <c r="B970" s="1">
        <f ca="1" t="shared" si="49"/>
        <v>0.9224176127858954</v>
      </c>
      <c r="F970" s="1">
        <f t="shared" si="50"/>
        <v>0.3107351578086126</v>
      </c>
      <c r="G970" s="1">
        <f t="shared" si="51"/>
        <v>0</v>
      </c>
    </row>
    <row r="971" spans="1:7" ht="12.75">
      <c r="A971" s="1">
        <f ca="1" t="shared" si="49"/>
        <v>0.6361164540255979</v>
      </c>
      <c r="B971" s="1">
        <f ca="1" t="shared" si="49"/>
        <v>0.9315442195668453</v>
      </c>
      <c r="F971" s="1">
        <f t="shared" si="50"/>
        <v>0.20475810249806028</v>
      </c>
      <c r="G971" s="1">
        <f t="shared" si="51"/>
        <v>1</v>
      </c>
    </row>
    <row r="972" spans="1:7" ht="12.75">
      <c r="A972" s="1">
        <f ca="1" t="shared" si="49"/>
        <v>0.824562666676431</v>
      </c>
      <c r="B972" s="1">
        <f ca="1" t="shared" si="49"/>
        <v>0.9317955683991683</v>
      </c>
      <c r="F972" s="1">
        <f t="shared" si="50"/>
        <v>0.2917883374892769</v>
      </c>
      <c r="G972" s="1">
        <f t="shared" si="51"/>
        <v>0</v>
      </c>
    </row>
    <row r="973" spans="1:7" ht="12.75">
      <c r="A973" s="1">
        <f ca="1" t="shared" si="49"/>
        <v>0.049661001748346534</v>
      </c>
      <c r="B973" s="1">
        <f ca="1" t="shared" si="49"/>
        <v>0.3646637414104523</v>
      </c>
      <c r="F973" s="1">
        <f t="shared" si="50"/>
        <v>0.22112111623531966</v>
      </c>
      <c r="G973" s="1">
        <f t="shared" si="51"/>
        <v>1</v>
      </c>
    </row>
    <row r="974" spans="1:7" ht="12.75">
      <c r="A974" s="1">
        <f ca="1" t="shared" si="49"/>
        <v>0.15594290010917278</v>
      </c>
      <c r="B974" s="1">
        <f ca="1" t="shared" si="49"/>
        <v>0.2603139233497487</v>
      </c>
      <c r="F974" s="1">
        <f t="shared" si="50"/>
        <v>0.17582470332527683</v>
      </c>
      <c r="G974" s="1">
        <f t="shared" si="51"/>
        <v>1</v>
      </c>
    </row>
    <row r="975" spans="1:7" ht="12.75">
      <c r="A975" s="1">
        <f ca="1" t="shared" si="49"/>
        <v>0.545337613193307</v>
      </c>
      <c r="B975" s="1">
        <f ca="1" t="shared" si="49"/>
        <v>0.6171742103319895</v>
      </c>
      <c r="F975" s="1">
        <f t="shared" si="50"/>
        <v>0.015785294736991237</v>
      </c>
      <c r="G975" s="1">
        <f t="shared" si="51"/>
        <v>1</v>
      </c>
    </row>
    <row r="976" spans="1:7" ht="12.75">
      <c r="A976" s="1">
        <f ca="1" t="shared" si="49"/>
        <v>0.5181325619063346</v>
      </c>
      <c r="B976" s="1">
        <f ca="1" t="shared" si="49"/>
        <v>0.8942447662570145</v>
      </c>
      <c r="F976" s="1">
        <f t="shared" si="50"/>
        <v>0.1557577255223351</v>
      </c>
      <c r="G976" s="1">
        <f t="shared" si="51"/>
        <v>1</v>
      </c>
    </row>
    <row r="977" spans="1:7" ht="12.75">
      <c r="A977" s="1">
        <f ca="1" t="shared" si="49"/>
        <v>0.31710349887733447</v>
      </c>
      <c r="B977" s="1">
        <f ca="1" t="shared" si="49"/>
        <v>0.5730852919098091</v>
      </c>
      <c r="F977" s="1">
        <f t="shared" si="50"/>
        <v>0.0387925900164552</v>
      </c>
      <c r="G977" s="1">
        <f t="shared" si="51"/>
        <v>1</v>
      </c>
    </row>
    <row r="978" spans="1:7" ht="12.75">
      <c r="A978" s="1">
        <f ca="1" t="shared" si="49"/>
        <v>0.19501179664910406</v>
      </c>
      <c r="B978" s="1">
        <f ca="1" t="shared" si="49"/>
        <v>0.02803917373015441</v>
      </c>
      <c r="F978" s="1">
        <f t="shared" si="50"/>
        <v>0.3157648257165228</v>
      </c>
      <c r="G978" s="1">
        <f t="shared" si="51"/>
        <v>0</v>
      </c>
    </row>
    <row r="979" spans="1:7" ht="12.75">
      <c r="A979" s="1">
        <f ca="1" t="shared" si="49"/>
        <v>0.7952844190125496</v>
      </c>
      <c r="B979" s="1">
        <f ca="1" t="shared" si="49"/>
        <v>0.8053562955804019</v>
      </c>
      <c r="F979" s="1">
        <f t="shared" si="50"/>
        <v>0.18043535536216476</v>
      </c>
      <c r="G979" s="1">
        <f t="shared" si="51"/>
        <v>1</v>
      </c>
    </row>
    <row r="980" spans="1:7" ht="12.75">
      <c r="A980" s="1">
        <f ca="1" t="shared" si="49"/>
        <v>0.05947451900356304</v>
      </c>
      <c r="B980" s="1">
        <f ca="1" t="shared" si="49"/>
        <v>0.5906501375950741</v>
      </c>
      <c r="F980" s="1">
        <f t="shared" si="50"/>
        <v>0.202280146853148</v>
      </c>
      <c r="G980" s="1">
        <f t="shared" si="51"/>
        <v>1</v>
      </c>
    </row>
    <row r="981" spans="1:7" ht="12.75">
      <c r="A981" s="1">
        <f ca="1" t="shared" si="49"/>
        <v>0.3204561944052353</v>
      </c>
      <c r="B981" s="1">
        <f ca="1" t="shared" si="49"/>
        <v>0.16727108898815923</v>
      </c>
      <c r="F981" s="1">
        <f t="shared" si="50"/>
        <v>0.1429445063505761</v>
      </c>
      <c r="G981" s="1">
        <f t="shared" si="51"/>
        <v>1</v>
      </c>
    </row>
    <row r="982" spans="1:7" ht="12.75">
      <c r="A982" s="1">
        <f ca="1" t="shared" si="49"/>
        <v>0.8057663571899036</v>
      </c>
      <c r="B982" s="1">
        <f ca="1" t="shared" si="49"/>
        <v>0.8227817957361696</v>
      </c>
      <c r="F982" s="1">
        <f t="shared" si="50"/>
        <v>0.19768115284785004</v>
      </c>
      <c r="G982" s="1">
        <f t="shared" si="51"/>
        <v>1</v>
      </c>
    </row>
    <row r="983" spans="1:7" ht="12.75">
      <c r="A983" s="1">
        <f aca="true" ca="1" t="shared" si="52" ref="A983:B1000">RAND()</f>
        <v>0.597250046818461</v>
      </c>
      <c r="B983" s="1">
        <f ca="1" t="shared" si="52"/>
        <v>0.11897263732064989</v>
      </c>
      <c r="F983" s="1">
        <f t="shared" si="50"/>
        <v>0.15463942271657385</v>
      </c>
      <c r="G983" s="1">
        <f t="shared" si="51"/>
        <v>1</v>
      </c>
    </row>
    <row r="984" spans="1:7" ht="12.75">
      <c r="A984" s="1">
        <f ca="1" t="shared" si="52"/>
        <v>0.8819609789143605</v>
      </c>
      <c r="B984" s="1">
        <f ca="1" t="shared" si="52"/>
        <v>0.12261186969227733</v>
      </c>
      <c r="F984" s="1">
        <f t="shared" si="50"/>
        <v>0.28831599031037525</v>
      </c>
      <c r="G984" s="1">
        <f t="shared" si="51"/>
        <v>0</v>
      </c>
    </row>
    <row r="985" spans="1:7" ht="12.75">
      <c r="A985" s="1">
        <f ca="1" t="shared" si="52"/>
        <v>0.9465532303519295</v>
      </c>
      <c r="B985" s="1">
        <f ca="1" t="shared" si="52"/>
        <v>0.7464854209032055</v>
      </c>
      <c r="F985" s="1">
        <f t="shared" si="50"/>
        <v>0.2601648502555738</v>
      </c>
      <c r="G985" s="1">
        <f t="shared" si="51"/>
        <v>0</v>
      </c>
    </row>
    <row r="986" spans="1:7" ht="12.75">
      <c r="A986" s="1">
        <f ca="1" t="shared" si="52"/>
        <v>0.33926679438287555</v>
      </c>
      <c r="B986" s="1">
        <f ca="1" t="shared" si="52"/>
        <v>0.12056958851059418</v>
      </c>
      <c r="F986" s="1">
        <f t="shared" si="50"/>
        <v>0.16980260055097662</v>
      </c>
      <c r="G986" s="1">
        <f t="shared" si="51"/>
        <v>1</v>
      </c>
    </row>
    <row r="987" spans="1:7" ht="12.75">
      <c r="A987" s="1">
        <f ca="1" t="shared" si="52"/>
        <v>0.8301928450756331</v>
      </c>
      <c r="B987" s="1">
        <f ca="1" t="shared" si="52"/>
        <v>0.14270423445259262</v>
      </c>
      <c r="F987" s="1">
        <f t="shared" si="50"/>
        <v>0.2366875790172489</v>
      </c>
      <c r="G987" s="1">
        <f t="shared" si="51"/>
        <v>1</v>
      </c>
    </row>
    <row r="988" spans="1:7" ht="12.75">
      <c r="A988" s="1">
        <f ca="1" t="shared" si="52"/>
        <v>0.5385623251380247</v>
      </c>
      <c r="B988" s="1">
        <f ca="1" t="shared" si="52"/>
        <v>0.8080697848552987</v>
      </c>
      <c r="F988" s="1">
        <f t="shared" si="50"/>
        <v>0.09639404526084075</v>
      </c>
      <c r="G988" s="1">
        <f t="shared" si="51"/>
        <v>1</v>
      </c>
    </row>
    <row r="989" spans="1:7" ht="12.75">
      <c r="A989" s="1">
        <f ca="1" t="shared" si="52"/>
        <v>0.4317851192720028</v>
      </c>
      <c r="B989" s="1">
        <f ca="1" t="shared" si="52"/>
        <v>0.4100851248857049</v>
      </c>
      <c r="F989" s="1">
        <f t="shared" si="50"/>
        <v>0.012737954719554162</v>
      </c>
      <c r="G989" s="1">
        <f t="shared" si="51"/>
        <v>1</v>
      </c>
    </row>
    <row r="990" spans="1:7" ht="12.75">
      <c r="A990" s="1">
        <f ca="1" t="shared" si="52"/>
        <v>0.03283821481131355</v>
      </c>
      <c r="B990" s="1">
        <f ca="1" t="shared" si="52"/>
        <v>0.18521477918369111</v>
      </c>
      <c r="F990" s="1">
        <f t="shared" si="50"/>
        <v>0.31732986878505276</v>
      </c>
      <c r="G990" s="1">
        <f t="shared" si="51"/>
        <v>0</v>
      </c>
    </row>
    <row r="991" spans="1:7" ht="12.75">
      <c r="A991" s="1">
        <f ca="1" t="shared" si="52"/>
        <v>0.885794933858187</v>
      </c>
      <c r="B991" s="1">
        <f ca="1" t="shared" si="52"/>
        <v>0.5725853556290661</v>
      </c>
      <c r="F991" s="1">
        <f t="shared" si="50"/>
        <v>0.15410636484244086</v>
      </c>
      <c r="G991" s="1">
        <f t="shared" si="51"/>
        <v>1</v>
      </c>
    </row>
    <row r="992" spans="1:7" ht="12.75">
      <c r="A992" s="1">
        <f ca="1" t="shared" si="52"/>
        <v>0.8160883935342316</v>
      </c>
      <c r="B992" s="1">
        <f ca="1" t="shared" si="52"/>
        <v>0.03484302950431317</v>
      </c>
      <c r="F992" s="1">
        <f t="shared" si="50"/>
        <v>0.3162828797277765</v>
      </c>
      <c r="G992" s="1">
        <f t="shared" si="51"/>
        <v>0</v>
      </c>
    </row>
    <row r="993" spans="1:7" ht="12.75">
      <c r="A993" s="1">
        <f ca="1" t="shared" si="52"/>
        <v>0.23896219516921846</v>
      </c>
      <c r="B993" s="1">
        <f ca="1" t="shared" si="52"/>
        <v>0.9458120418315437</v>
      </c>
      <c r="F993" s="1">
        <f t="shared" si="50"/>
        <v>0.26688911219288325</v>
      </c>
      <c r="G993" s="1">
        <f t="shared" si="51"/>
        <v>0</v>
      </c>
    </row>
    <row r="994" spans="1:7" ht="12.75">
      <c r="A994" s="1">
        <f ca="1" t="shared" si="52"/>
        <v>0.20314772565088468</v>
      </c>
      <c r="B994" s="1">
        <f ca="1" t="shared" si="52"/>
        <v>0.40867633327606345</v>
      </c>
      <c r="F994" s="1">
        <f t="shared" si="50"/>
        <v>0.09646128489014708</v>
      </c>
      <c r="G994" s="1">
        <f t="shared" si="51"/>
        <v>1</v>
      </c>
    </row>
    <row r="995" spans="1:7" ht="12.75">
      <c r="A995" s="1">
        <f ca="1" t="shared" si="52"/>
        <v>0.14819813127218162</v>
      </c>
      <c r="B995" s="1">
        <f ca="1" t="shared" si="52"/>
        <v>0.7962194223965562</v>
      </c>
      <c r="F995" s="1">
        <f t="shared" si="50"/>
        <v>0.21151050104533453</v>
      </c>
      <c r="G995" s="1">
        <f t="shared" si="51"/>
        <v>1</v>
      </c>
    </row>
    <row r="996" spans="1:7" ht="12.75">
      <c r="A996" s="1">
        <f ca="1" t="shared" si="52"/>
        <v>0.8647807104520697</v>
      </c>
      <c r="B996" s="1">
        <f ca="1" t="shared" si="52"/>
        <v>0.10070834672594531</v>
      </c>
      <c r="F996" s="1">
        <f t="shared" si="50"/>
        <v>0.29249879109224464</v>
      </c>
      <c r="G996" s="1">
        <f t="shared" si="51"/>
        <v>0</v>
      </c>
    </row>
    <row r="997" spans="1:7" ht="12.75">
      <c r="A997" s="1">
        <f ca="1" t="shared" si="52"/>
        <v>0.8279137860592927</v>
      </c>
      <c r="B997" s="1">
        <f ca="1" t="shared" si="52"/>
        <v>0.14332378400133727</v>
      </c>
      <c r="F997" s="1">
        <f t="shared" si="50"/>
        <v>0.23474537414686428</v>
      </c>
      <c r="G997" s="1">
        <f t="shared" si="51"/>
        <v>1</v>
      </c>
    </row>
    <row r="998" spans="1:7" ht="12.75">
      <c r="A998" s="1">
        <f ca="1" t="shared" si="52"/>
        <v>0.6900244088504701</v>
      </c>
      <c r="B998" s="1">
        <f ca="1" t="shared" si="52"/>
        <v>0.9884855529356218</v>
      </c>
      <c r="F998" s="1">
        <f t="shared" si="50"/>
        <v>0.2747274113857908</v>
      </c>
      <c r="G998" s="1">
        <f t="shared" si="51"/>
        <v>0</v>
      </c>
    </row>
    <row r="999" spans="1:7" ht="12.75">
      <c r="A999" s="1">
        <f ca="1" t="shared" si="52"/>
        <v>0.5280009037949203</v>
      </c>
      <c r="B999" s="1">
        <f ca="1" t="shared" si="52"/>
        <v>0.7559616953821662</v>
      </c>
      <c r="F999" s="1">
        <f t="shared" si="50"/>
        <v>0.06630044011624521</v>
      </c>
      <c r="G999" s="1">
        <f t="shared" si="51"/>
        <v>1</v>
      </c>
    </row>
    <row r="1000" spans="1:7" ht="12.75">
      <c r="A1000" s="1">
        <f ca="1" t="shared" si="52"/>
        <v>0.9103740743629594</v>
      </c>
      <c r="B1000" s="1">
        <f ca="1" t="shared" si="52"/>
        <v>0.16124758342492318</v>
      </c>
      <c r="F1000" s="1">
        <f t="shared" si="50"/>
        <v>0.2831600806447101</v>
      </c>
      <c r="G1000" s="1">
        <f t="shared" si="51"/>
        <v>0</v>
      </c>
    </row>
  </sheetData>
  <printOptions/>
  <pageMargins left="0.75" right="0.75" top="1" bottom="1" header="0.5" footer="0.5"/>
  <pageSetup horizontalDpi="200" verticalDpi="200" orientation="portrait" paperSize="9" r:id="rId6"/>
  <drawing r:id="rId5"/>
  <legacyDrawing r:id="rId4"/>
  <oleObjects>
    <oleObject progId="Equation.3" shapeId="720812" r:id="rId1"/>
    <oleObject progId="Equation.3" shapeId="722936" r:id="rId2"/>
    <oleObject progId="Equation.3" shapeId="72293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L4:L15"/>
  <sheetViews>
    <sheetView tabSelected="1" workbookViewId="0" topLeftCell="A1">
      <selection activeCell="O17" sqref="O17"/>
    </sheetView>
  </sheetViews>
  <sheetFormatPr defaultColWidth="9.00390625" defaultRowHeight="12.75"/>
  <cols>
    <col min="1" max="16384" width="9.125" style="20" customWidth="1"/>
  </cols>
  <sheetData>
    <row r="4" ht="20.25">
      <c r="L4" s="21" t="s">
        <v>21</v>
      </c>
    </row>
    <row r="6" ht="20.25">
      <c r="L6" s="21" t="s">
        <v>22</v>
      </c>
    </row>
    <row r="8" ht="20.25">
      <c r="L8" s="21" t="s">
        <v>23</v>
      </c>
    </row>
    <row r="10" ht="20.25">
      <c r="L10" s="21" t="s">
        <v>24</v>
      </c>
    </row>
    <row r="13" ht="20.25">
      <c r="L13" s="21" t="s">
        <v>25</v>
      </c>
    </row>
    <row r="15" ht="20.25">
      <c r="L15" s="21" t="s">
        <v>26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2" sqref="Q12"/>
    </sheetView>
  </sheetViews>
  <sheetFormatPr defaultColWidth="9.00390625" defaultRowHeight="12.75"/>
  <cols>
    <col min="1" max="16384" width="9.125" style="2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Частныйпреподаватель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Шеховцов Виктор Анатольевич</dc:creator>
  <cp:keywords/>
  <dc:description/>
  <cp:lastModifiedBy>компьютер</cp:lastModifiedBy>
  <dcterms:created xsi:type="dcterms:W3CDTF">2008-02-16T04:37:10Z</dcterms:created>
  <dcterms:modified xsi:type="dcterms:W3CDTF">2012-03-11T05:06:21Z</dcterms:modified>
  <cp:category/>
  <cp:version/>
  <cp:contentType/>
  <cp:contentStatus/>
</cp:coreProperties>
</file>